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4\"/>
    </mc:Choice>
  </mc:AlternateContent>
  <xr:revisionPtr revIDLastSave="0" documentId="8_{DBA43A11-326D-47F1-88C6-015054E7BF11}" xr6:coauthVersionLast="47" xr6:coauthVersionMax="47" xr10:uidLastSave="{00000000-0000-0000-0000-000000000000}"/>
  <bookViews>
    <workbookView xWindow="1275" yWindow="-120" windowWidth="27645" windowHeight="16440" xr2:uid="{B9C532CD-BD92-49CA-8781-BAAB6CCD3D6D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<sst xmlns="http://schemas.openxmlformats.org/spreadsheetml/2006/main" count="60" uniqueCount="31">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</sst>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2C2E0-985D-4BE0-AAC4-BD1AD8F3A56F}">
  <sheetPr>
    <pageSetUpPr fitToPage="1"/>
  </sheetPr>
  <dimension ref="A1:AC38"/>
  <sheetViews>
    <sheetView tabSelected="1" view="pageBreakPreview" zoomScale="130" zoomScaleNormal="130" zoomScaleSheetLayoutView="130" workbookViewId="0">
      <selection activeCell="B32" sqref="B32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11.7109375" style="1" customWidth="1"/>
    <col min="4" max="9" width="7.5703125" style="1" customWidth="1"/>
    <col min="10" max="10" width="10" style="1" customWidth="1"/>
    <col min="11" max="11" width="7.5703125" style="1" customWidth="1"/>
    <col min="12" max="12" width="13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14.85546875" style="1" customWidth="1"/>
    <col min="25" max="25" width="14.5703125" style="1" customWidth="1"/>
    <col min="26" max="26" width="14.28515625" style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45444.000011574077</v>
      </c>
      <c r="C2">
        <v>2493</v>
      </c>
      <c r="D2">
        <v>0.39970979000000001</v>
      </c>
      <c r="E2">
        <v>0.56076539000000003</v>
      </c>
      <c r="F2">
        <v>94.571029999999993</v>
      </c>
      <c r="G2">
        <v>0</v>
      </c>
      <c r="H2">
        <v>4.3372593000000004</v>
      </c>
      <c r="I2">
        <v>0.12086651</v>
      </c>
      <c r="J2">
        <v>5.7587777000000003E-3</v>
      </c>
      <c r="K2">
        <v>3.8248459000000002E-3</v>
      </c>
      <c r="L2">
        <v>0</v>
      </c>
      <c r="M2">
        <v>7.6876552000000001E-4</v>
      </c>
      <c r="N2">
        <v>6.1533964999999998E-6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1035.3079</v>
      </c>
      <c r="V2">
        <v>0.58435815999999996</v>
      </c>
      <c r="W2">
        <v>1021.8987</v>
      </c>
      <c r="X2">
        <v>0.99782961999999997</v>
      </c>
      <c r="Y2">
        <v>1360.4362000000001</v>
      </c>
      <c r="Z2">
        <v>4.4718175999999998E-2</v>
      </c>
      <c r="AA2">
        <v>1039.9626000000001</v>
      </c>
      <c r="AB2">
        <v>17.402343999999999</v>
      </c>
      <c r="AC2">
        <v>100.04412000000001</v>
      </c>
    </row>
    <row r="3" spans="1:29" customFormat="1" x14ac:dyDescent="0.2">
      <c r="A3" t="s">
        <v>29</v>
      </c>
      <c r="B3" s="3">
        <v>45445.000011574077</v>
      </c>
      <c r="C3">
        <v>2494</v>
      </c>
      <c r="D3">
        <v>0.42870191000000002</v>
      </c>
      <c r="E3">
        <v>0.53767014000000002</v>
      </c>
      <c r="F3">
        <v>94.752089999999995</v>
      </c>
      <c r="G3">
        <v>0</v>
      </c>
      <c r="H3">
        <v>4.1800531999999997</v>
      </c>
      <c r="I3">
        <v>9.4033069999999996E-2</v>
      </c>
      <c r="J3">
        <v>4.2061334999999997E-3</v>
      </c>
      <c r="K3">
        <v>2.5601223999999999E-3</v>
      </c>
      <c r="L3">
        <v>0</v>
      </c>
      <c r="M3">
        <v>6.7378876999999999E-4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1033.5839000000001</v>
      </c>
      <c r="V3">
        <v>0.58318256999999996</v>
      </c>
      <c r="W3">
        <v>1020.186</v>
      </c>
      <c r="X3">
        <v>0.99783902999999996</v>
      </c>
      <c r="Y3">
        <v>1359.5239999999999</v>
      </c>
      <c r="Z3">
        <v>4.4628184000000001E-2</v>
      </c>
      <c r="AA3">
        <v>1038.2198000000001</v>
      </c>
      <c r="AB3">
        <v>17.381674</v>
      </c>
      <c r="AC3">
        <v>99.886336999999997</v>
      </c>
    </row>
    <row r="4" spans="1:29" customFormat="1" x14ac:dyDescent="0.2">
      <c r="A4" t="s">
        <v>29</v>
      </c>
      <c r="B4" s="3">
        <v>45446.000011574077</v>
      </c>
      <c r="C4">
        <v>2495</v>
      </c>
      <c r="D4">
        <v>0.39451191000000002</v>
      </c>
      <c r="E4">
        <v>0.54846786999999997</v>
      </c>
      <c r="F4">
        <v>94.264838999999995</v>
      </c>
      <c r="G4">
        <v>0</v>
      </c>
      <c r="H4">
        <v>4.4865727</v>
      </c>
      <c r="I4">
        <v>0.24518134</v>
      </c>
      <c r="J4">
        <v>2.4507604999999998E-2</v>
      </c>
      <c r="K4">
        <v>2.5574939000000001E-2</v>
      </c>
      <c r="L4">
        <v>0</v>
      </c>
      <c r="M4">
        <v>4.8735514000000004E-3</v>
      </c>
      <c r="N4">
        <v>3.3971259999999999E-3</v>
      </c>
      <c r="O4">
        <v>2.0641724000000001E-3</v>
      </c>
      <c r="P4">
        <v>2.0641724000000001E-3</v>
      </c>
      <c r="Q4">
        <v>0</v>
      </c>
      <c r="R4">
        <v>0</v>
      </c>
      <c r="S4">
        <v>0</v>
      </c>
      <c r="T4">
        <v>0</v>
      </c>
      <c r="U4">
        <v>1039.7035000000001</v>
      </c>
      <c r="V4">
        <v>0.58694762</v>
      </c>
      <c r="W4">
        <v>1026.2627</v>
      </c>
      <c r="X4">
        <v>0.99780411000000002</v>
      </c>
      <c r="Y4">
        <v>1363.2238</v>
      </c>
      <c r="Z4">
        <v>4.4916316999999997E-2</v>
      </c>
      <c r="AA4">
        <v>1044.4032999999999</v>
      </c>
      <c r="AB4">
        <v>17.439001000000001</v>
      </c>
      <c r="AC4">
        <v>99.827499000000003</v>
      </c>
    </row>
    <row r="5" spans="1:29" customFormat="1" x14ac:dyDescent="0.2">
      <c r="A5" t="s">
        <v>29</v>
      </c>
      <c r="B5" s="3">
        <v>45447.000011574077</v>
      </c>
      <c r="C5">
        <v>2496</v>
      </c>
      <c r="D5">
        <v>0.40252587000000001</v>
      </c>
      <c r="E5">
        <v>0.54382050000000004</v>
      </c>
      <c r="F5">
        <v>93.560531999999995</v>
      </c>
      <c r="G5">
        <v>0</v>
      </c>
      <c r="H5">
        <v>4.9586328999999996</v>
      </c>
      <c r="I5">
        <v>0.42091948000000001</v>
      </c>
      <c r="J5">
        <v>4.5020957E-2</v>
      </c>
      <c r="K5">
        <v>4.8942640000000003E-2</v>
      </c>
      <c r="L5">
        <v>0</v>
      </c>
      <c r="M5">
        <v>8.9415786999999993E-3</v>
      </c>
      <c r="N5">
        <v>6.5050990999999999E-3</v>
      </c>
      <c r="O5">
        <v>4.1652075000000004E-3</v>
      </c>
      <c r="P5">
        <v>4.1652075000000004E-3</v>
      </c>
      <c r="Q5">
        <v>0</v>
      </c>
      <c r="R5">
        <v>0</v>
      </c>
      <c r="S5">
        <v>0</v>
      </c>
      <c r="T5">
        <v>0</v>
      </c>
      <c r="U5">
        <v>1047.1829</v>
      </c>
      <c r="V5">
        <v>0.59178615000000001</v>
      </c>
      <c r="W5">
        <v>1033.6886</v>
      </c>
      <c r="X5">
        <v>0.99776213999999996</v>
      </c>
      <c r="Y5">
        <v>1367.4675</v>
      </c>
      <c r="Z5">
        <v>4.5286572999999997E-2</v>
      </c>
      <c r="AA5">
        <v>1051.9607000000001</v>
      </c>
      <c r="AB5">
        <v>17.512796000000002</v>
      </c>
      <c r="AC5">
        <v>99.831222999999994</v>
      </c>
    </row>
    <row r="6" spans="1:29" customFormat="1" x14ac:dyDescent="0.2">
      <c r="A6" t="s">
        <v>29</v>
      </c>
      <c r="B6" s="3">
        <v>45448.000011574077</v>
      </c>
      <c r="C6">
        <v>2497</v>
      </c>
      <c r="D6">
        <v>0.41063707999999999</v>
      </c>
      <c r="E6">
        <v>0.54620862000000003</v>
      </c>
      <c r="F6">
        <v>94.479713000000004</v>
      </c>
      <c r="G6">
        <v>0</v>
      </c>
      <c r="H6">
        <v>4.3545685000000001</v>
      </c>
      <c r="I6">
        <v>0.17788536999999999</v>
      </c>
      <c r="J6">
        <v>1.3346635000000001E-2</v>
      </c>
      <c r="K6">
        <v>1.2460514000000001E-2</v>
      </c>
      <c r="L6">
        <v>2.2214258E-6</v>
      </c>
      <c r="M6">
        <v>2.4231122999999999E-3</v>
      </c>
      <c r="N6">
        <v>1.6901310000000001E-3</v>
      </c>
      <c r="O6">
        <v>1.0456790000000001E-3</v>
      </c>
      <c r="P6">
        <v>1.0456790000000001E-3</v>
      </c>
      <c r="Q6">
        <v>0</v>
      </c>
      <c r="R6">
        <v>0</v>
      </c>
      <c r="S6">
        <v>0</v>
      </c>
      <c r="T6">
        <v>0</v>
      </c>
      <c r="U6">
        <v>1036.8390999999999</v>
      </c>
      <c r="V6">
        <v>0.58523095000000003</v>
      </c>
      <c r="W6">
        <v>1023.4182</v>
      </c>
      <c r="X6">
        <v>0.99782150999999997</v>
      </c>
      <c r="Y6">
        <v>1361.4422999999999</v>
      </c>
      <c r="Z6">
        <v>4.4784971E-2</v>
      </c>
      <c r="AA6">
        <v>1041.5089</v>
      </c>
      <c r="AB6">
        <v>17.412924</v>
      </c>
      <c r="AC6">
        <v>99.631516000000005</v>
      </c>
    </row>
    <row r="7" spans="1:29" customFormat="1" x14ac:dyDescent="0.2">
      <c r="A7" t="s">
        <v>29</v>
      </c>
      <c r="B7" s="3">
        <v>45449.000011574077</v>
      </c>
      <c r="C7">
        <v>2498</v>
      </c>
      <c r="D7">
        <v>0.41615203000000001</v>
      </c>
      <c r="E7">
        <v>0.53939669999999995</v>
      </c>
      <c r="F7">
        <v>94.552184999999994</v>
      </c>
      <c r="G7">
        <v>0</v>
      </c>
      <c r="H7">
        <v>4.3155321999999998</v>
      </c>
      <c r="I7">
        <v>0.15273438</v>
      </c>
      <c r="J7">
        <v>1.0773899999999999E-2</v>
      </c>
      <c r="K7">
        <v>9.4667645000000005E-3</v>
      </c>
      <c r="L7">
        <v>0</v>
      </c>
      <c r="M7">
        <v>1.8819272999999999E-3</v>
      </c>
      <c r="N7">
        <v>1.1650145E-3</v>
      </c>
      <c r="O7">
        <v>6.8593729999999996E-4</v>
      </c>
      <c r="P7">
        <v>6.8593729999999996E-4</v>
      </c>
      <c r="Q7">
        <v>0</v>
      </c>
      <c r="R7">
        <v>0</v>
      </c>
      <c r="S7">
        <v>0</v>
      </c>
      <c r="T7">
        <v>0</v>
      </c>
      <c r="U7">
        <v>1036.0060000000001</v>
      </c>
      <c r="V7">
        <v>0.58464092000000001</v>
      </c>
      <c r="W7">
        <v>1022.5909</v>
      </c>
      <c r="X7">
        <v>0.99782568000000005</v>
      </c>
      <c r="Y7">
        <v>1361.0278000000001</v>
      </c>
      <c r="Z7">
        <v>4.4739813000000003E-2</v>
      </c>
      <c r="AA7">
        <v>1040.6664000000001</v>
      </c>
      <c r="AB7">
        <v>17.404859999999999</v>
      </c>
      <c r="AC7">
        <v>99.393058999999994</v>
      </c>
    </row>
    <row r="8" spans="1:29" customFormat="1" x14ac:dyDescent="0.2">
      <c r="A8" t="s">
        <v>29</v>
      </c>
      <c r="B8" s="3">
        <v>45450</v>
      </c>
      <c r="C8">
        <v>2499</v>
      </c>
      <c r="D8">
        <v>0.41166027999999999</v>
      </c>
      <c r="E8">
        <v>0.52091270999999995</v>
      </c>
      <c r="F8">
        <v>94.744536999999994</v>
      </c>
      <c r="G8">
        <v>0</v>
      </c>
      <c r="H8">
        <v>4.1836523999999997</v>
      </c>
      <c r="I8">
        <v>0.12360296</v>
      </c>
      <c r="J8">
        <v>7.6747257000000001E-3</v>
      </c>
      <c r="K8">
        <v>5.8325785000000003E-3</v>
      </c>
      <c r="L8">
        <v>0</v>
      </c>
      <c r="M8">
        <v>1.1740224E-3</v>
      </c>
      <c r="N8">
        <v>6.2522409000000004E-4</v>
      </c>
      <c r="O8">
        <v>3.4827384000000002E-4</v>
      </c>
      <c r="P8">
        <v>3.4827384000000002E-4</v>
      </c>
      <c r="Q8">
        <v>0</v>
      </c>
      <c r="R8">
        <v>0</v>
      </c>
      <c r="S8">
        <v>0</v>
      </c>
      <c r="T8">
        <v>0</v>
      </c>
      <c r="U8">
        <v>1034.5961</v>
      </c>
      <c r="V8">
        <v>0.58338511000000004</v>
      </c>
      <c r="W8">
        <v>1021.1892</v>
      </c>
      <c r="X8">
        <v>0.99783462000000001</v>
      </c>
      <c r="Y8">
        <v>1360.6255000000001</v>
      </c>
      <c r="Z8">
        <v>4.4643677999999999E-2</v>
      </c>
      <c r="AA8">
        <v>1039.2405000000001</v>
      </c>
      <c r="AB8">
        <v>17.387556</v>
      </c>
      <c r="AC8">
        <v>99.447051999999999</v>
      </c>
    </row>
    <row r="9" spans="1:29" customFormat="1" x14ac:dyDescent="0.2">
      <c r="A9" t="s">
        <v>29</v>
      </c>
      <c r="B9" s="3">
        <v>45451</v>
      </c>
      <c r="C9">
        <v>2500</v>
      </c>
      <c r="D9">
        <v>0.41337331999999999</v>
      </c>
      <c r="E9">
        <v>0.51360916999999995</v>
      </c>
      <c r="F9">
        <v>94.946449000000001</v>
      </c>
      <c r="G9">
        <v>0</v>
      </c>
      <c r="H9">
        <v>4.0230965999999997</v>
      </c>
      <c r="I9">
        <v>9.3940503999999994E-2</v>
      </c>
      <c r="J9">
        <v>5.1548191999999998E-3</v>
      </c>
      <c r="K9">
        <v>3.3635179999999998E-3</v>
      </c>
      <c r="L9">
        <v>0</v>
      </c>
      <c r="M9">
        <v>8.1680668999999995E-4</v>
      </c>
      <c r="N9">
        <v>5.9462946000000002E-5</v>
      </c>
      <c r="O9">
        <v>1.4092742999999999E-4</v>
      </c>
      <c r="P9">
        <v>1.4092742999999999E-4</v>
      </c>
      <c r="Q9">
        <v>0</v>
      </c>
      <c r="R9">
        <v>0</v>
      </c>
      <c r="S9">
        <v>0</v>
      </c>
      <c r="T9">
        <v>0</v>
      </c>
      <c r="U9">
        <v>1032.8385000000001</v>
      </c>
      <c r="V9">
        <v>0.58215289999999997</v>
      </c>
      <c r="W9">
        <v>1019.4432</v>
      </c>
      <c r="X9">
        <v>0.99784589000000001</v>
      </c>
      <c r="Y9">
        <v>1359.7351000000001</v>
      </c>
      <c r="Z9">
        <v>4.4549393999999999E-2</v>
      </c>
      <c r="AA9">
        <v>1037.4639</v>
      </c>
      <c r="AB9">
        <v>17.367380000000001</v>
      </c>
      <c r="AC9">
        <v>99.566963000000001</v>
      </c>
    </row>
    <row r="10" spans="1:29" customFormat="1" x14ac:dyDescent="0.2">
      <c r="A10" t="s">
        <v>29</v>
      </c>
      <c r="B10" s="3">
        <v>45452.000011574077</v>
      </c>
      <c r="C10">
        <v>2501</v>
      </c>
      <c r="D10">
        <v>0.41869903000000003</v>
      </c>
      <c r="E10">
        <v>0.51194077999999998</v>
      </c>
      <c r="F10">
        <v>95.048477000000005</v>
      </c>
      <c r="G10">
        <v>0</v>
      </c>
      <c r="H10">
        <v>3.9212525</v>
      </c>
      <c r="I10">
        <v>9.0535998000000006E-2</v>
      </c>
      <c r="J10">
        <v>4.9198250999999997E-3</v>
      </c>
      <c r="K10">
        <v>3.1533759999999998E-3</v>
      </c>
      <c r="L10">
        <v>0</v>
      </c>
      <c r="M10">
        <v>8.0839043999999995E-4</v>
      </c>
      <c r="N10">
        <v>3.3657542999999998E-5</v>
      </c>
      <c r="O10">
        <v>1.5626611999999999E-4</v>
      </c>
      <c r="P10">
        <v>1.5626611999999999E-4</v>
      </c>
      <c r="Q10">
        <v>0</v>
      </c>
      <c r="R10">
        <v>0</v>
      </c>
      <c r="S10">
        <v>0</v>
      </c>
      <c r="T10">
        <v>0</v>
      </c>
      <c r="U10">
        <v>1031.9656</v>
      </c>
      <c r="V10">
        <v>0.58162188999999997</v>
      </c>
      <c r="W10">
        <v>1018.5776</v>
      </c>
      <c r="X10">
        <v>0.99784916999999995</v>
      </c>
      <c r="Y10">
        <v>1359.1991</v>
      </c>
      <c r="Z10">
        <v>4.4508739999999998E-2</v>
      </c>
      <c r="AA10">
        <v>1036.5824</v>
      </c>
      <c r="AB10">
        <v>17.356553999999999</v>
      </c>
      <c r="AC10">
        <v>99.492965999999996</v>
      </c>
    </row>
    <row r="11" spans="1:29" customFormat="1" x14ac:dyDescent="0.2">
      <c r="A11" t="s">
        <v>29</v>
      </c>
      <c r="B11" s="3">
        <v>45453.000011574077</v>
      </c>
      <c r="C11">
        <v>2502</v>
      </c>
      <c r="D11">
        <v>0.42711893000000001</v>
      </c>
      <c r="E11">
        <v>0.52873473999999998</v>
      </c>
      <c r="F11">
        <v>94.996634999999998</v>
      </c>
      <c r="G11">
        <v>0</v>
      </c>
      <c r="H11">
        <v>3.9468185999999998</v>
      </c>
      <c r="I11">
        <v>9.1854281999999995E-2</v>
      </c>
      <c r="J11">
        <v>4.7832941999999996E-3</v>
      </c>
      <c r="K11">
        <v>2.9775893999999998E-3</v>
      </c>
      <c r="L11">
        <v>0</v>
      </c>
      <c r="M11">
        <v>7.9664274000000005E-4</v>
      </c>
      <c r="N11">
        <v>4.4270385999999997E-5</v>
      </c>
      <c r="O11">
        <v>2.3865738999999999E-4</v>
      </c>
      <c r="P11">
        <v>2.3865738999999999E-4</v>
      </c>
      <c r="Q11">
        <v>0</v>
      </c>
      <c r="R11">
        <v>0</v>
      </c>
      <c r="S11">
        <v>0</v>
      </c>
      <c r="T11">
        <v>0</v>
      </c>
      <c r="U11">
        <v>1031.922</v>
      </c>
      <c r="V11">
        <v>0.58195417999999999</v>
      </c>
      <c r="W11">
        <v>1018.5347</v>
      </c>
      <c r="X11">
        <v>0.99784850999999997</v>
      </c>
      <c r="Y11">
        <v>1358.7548999999999</v>
      </c>
      <c r="Z11">
        <v>4.4534183999999997E-2</v>
      </c>
      <c r="AA11">
        <v>1036.5388</v>
      </c>
      <c r="AB11">
        <v>17.358713000000002</v>
      </c>
      <c r="AC11">
        <v>99.688271</v>
      </c>
    </row>
    <row r="12" spans="1:29" customFormat="1" x14ac:dyDescent="0.2">
      <c r="A12" t="s">
        <v>29</v>
      </c>
      <c r="B12" s="3">
        <v>45454.000011574077</v>
      </c>
      <c r="C12">
        <v>2503</v>
      </c>
      <c r="D12">
        <v>0.42305416000000001</v>
      </c>
      <c r="E12">
        <v>0.53826207000000004</v>
      </c>
      <c r="F12">
        <v>94.708115000000006</v>
      </c>
      <c r="G12">
        <v>0</v>
      </c>
      <c r="H12">
        <v>4.2230977999999997</v>
      </c>
      <c r="I12">
        <v>9.8568797E-2</v>
      </c>
      <c r="J12">
        <v>4.8535111999999997E-3</v>
      </c>
      <c r="K12">
        <v>3.0925889000000002E-3</v>
      </c>
      <c r="L12">
        <v>0</v>
      </c>
      <c r="M12">
        <v>7.9797498999999996E-4</v>
      </c>
      <c r="N12">
        <v>4.5913679000000003E-5</v>
      </c>
      <c r="O12">
        <v>1.2716383000000001E-4</v>
      </c>
      <c r="P12">
        <v>1.2716383000000001E-4</v>
      </c>
      <c r="Q12">
        <v>0</v>
      </c>
      <c r="R12">
        <v>0</v>
      </c>
      <c r="S12">
        <v>0</v>
      </c>
      <c r="T12">
        <v>0</v>
      </c>
      <c r="U12">
        <v>1034.0663999999999</v>
      </c>
      <c r="V12">
        <v>0.58344304999999996</v>
      </c>
      <c r="W12">
        <v>1020.6652</v>
      </c>
      <c r="X12">
        <v>0.99783516000000005</v>
      </c>
      <c r="Y12">
        <v>1359.8595</v>
      </c>
      <c r="Z12">
        <v>4.4648110999999997E-2</v>
      </c>
      <c r="AA12">
        <v>1038.7073</v>
      </c>
      <c r="AB12">
        <v>17.387014000000001</v>
      </c>
      <c r="AC12">
        <v>100.06249</v>
      </c>
    </row>
    <row r="13" spans="1:29" customFormat="1" x14ac:dyDescent="0.2">
      <c r="A13" t="s">
        <v>29</v>
      </c>
      <c r="B13" s="3">
        <v>45455.000011574077</v>
      </c>
      <c r="C13">
        <v>2504</v>
      </c>
      <c r="D13">
        <v>0.40742858999999998</v>
      </c>
      <c r="E13">
        <v>0.53586078000000004</v>
      </c>
      <c r="F13">
        <v>94.597954000000001</v>
      </c>
      <c r="G13">
        <v>0</v>
      </c>
      <c r="H13">
        <v>4.3502412000000001</v>
      </c>
      <c r="I13">
        <v>9.9472694E-2</v>
      </c>
      <c r="J13">
        <v>4.8726615000000001E-3</v>
      </c>
      <c r="K13">
        <v>3.1249569999999998E-3</v>
      </c>
      <c r="L13">
        <v>0</v>
      </c>
      <c r="M13">
        <v>7.9865451000000001E-4</v>
      </c>
      <c r="N13">
        <v>6.9732967000000001E-5</v>
      </c>
      <c r="O13">
        <v>1.7370838000000001E-4</v>
      </c>
      <c r="P13">
        <v>1.7370838000000001E-4</v>
      </c>
      <c r="Q13">
        <v>0</v>
      </c>
      <c r="R13">
        <v>0</v>
      </c>
      <c r="S13">
        <v>0</v>
      </c>
      <c r="T13">
        <v>0</v>
      </c>
      <c r="U13">
        <v>1035.2324000000001</v>
      </c>
      <c r="V13">
        <v>0.58398682000000002</v>
      </c>
      <c r="W13">
        <v>1021.8221</v>
      </c>
      <c r="X13">
        <v>0.99783051</v>
      </c>
      <c r="Y13">
        <v>1360.7665999999999</v>
      </c>
      <c r="Z13">
        <v>4.4689729999999997E-2</v>
      </c>
      <c r="AA13">
        <v>1039.8837000000001</v>
      </c>
      <c r="AB13">
        <v>17.400645999999998</v>
      </c>
      <c r="AC13">
        <v>99.962761</v>
      </c>
    </row>
    <row r="14" spans="1:29" customFormat="1" x14ac:dyDescent="0.2">
      <c r="A14" t="s">
        <v>29</v>
      </c>
      <c r="B14" s="3">
        <v>45456.000011574077</v>
      </c>
      <c r="C14">
        <v>2505</v>
      </c>
      <c r="D14">
        <v>0.40375023999999998</v>
      </c>
      <c r="E14">
        <v>0.53038739999999995</v>
      </c>
      <c r="F14">
        <v>94.601027999999999</v>
      </c>
      <c r="G14">
        <v>0</v>
      </c>
      <c r="H14">
        <v>4.3434043000000004</v>
      </c>
      <c r="I14">
        <v>0.11013761</v>
      </c>
      <c r="J14">
        <v>5.6462129999999998E-3</v>
      </c>
      <c r="K14">
        <v>3.9852335999999997E-3</v>
      </c>
      <c r="L14">
        <v>0</v>
      </c>
      <c r="M14">
        <v>9.543749E-4</v>
      </c>
      <c r="N14">
        <v>4.3909481999999998E-4</v>
      </c>
      <c r="O14">
        <v>2.6467055000000002E-4</v>
      </c>
      <c r="P14">
        <v>2.6467055000000002E-4</v>
      </c>
      <c r="Q14">
        <v>0</v>
      </c>
      <c r="R14">
        <v>0</v>
      </c>
      <c r="S14">
        <v>0</v>
      </c>
      <c r="T14">
        <v>0</v>
      </c>
      <c r="U14">
        <v>1035.4884999999999</v>
      </c>
      <c r="V14">
        <v>0.58402525999999999</v>
      </c>
      <c r="W14">
        <v>1022.0765</v>
      </c>
      <c r="X14">
        <v>0.99783045000000004</v>
      </c>
      <c r="Y14">
        <v>1361.0596</v>
      </c>
      <c r="Z14">
        <v>4.4692688000000001E-2</v>
      </c>
      <c r="AA14">
        <v>1040.1427000000001</v>
      </c>
      <c r="AB14">
        <v>17.401699000000001</v>
      </c>
      <c r="AC14">
        <v>99.531929000000005</v>
      </c>
    </row>
    <row r="15" spans="1:29" customFormat="1" x14ac:dyDescent="0.2">
      <c r="A15" t="s">
        <v>29</v>
      </c>
      <c r="B15" s="3">
        <v>45457.000011574077</v>
      </c>
      <c r="C15">
        <v>2506</v>
      </c>
      <c r="D15">
        <v>0.40106206999999999</v>
      </c>
      <c r="E15">
        <v>0.52291666999999997</v>
      </c>
      <c r="F15">
        <v>94.540001000000004</v>
      </c>
      <c r="G15">
        <v>0</v>
      </c>
      <c r="H15">
        <v>4.4082847000000003</v>
      </c>
      <c r="I15">
        <v>0.11602856</v>
      </c>
      <c r="J15">
        <v>5.9096315E-3</v>
      </c>
      <c r="K15">
        <v>4.1559505999999996E-3</v>
      </c>
      <c r="L15">
        <v>0</v>
      </c>
      <c r="M15">
        <v>9.6569327E-4</v>
      </c>
      <c r="N15">
        <v>4.4210283999999999E-4</v>
      </c>
      <c r="O15">
        <v>2.3834521E-4</v>
      </c>
      <c r="P15">
        <v>2.3834521E-4</v>
      </c>
      <c r="Q15">
        <v>0</v>
      </c>
      <c r="R15">
        <v>0</v>
      </c>
      <c r="S15">
        <v>0</v>
      </c>
      <c r="T15">
        <v>0</v>
      </c>
      <c r="U15">
        <v>1036.182</v>
      </c>
      <c r="V15">
        <v>0.58432161999999999</v>
      </c>
      <c r="W15">
        <v>1022.7642</v>
      </c>
      <c r="X15">
        <v>0.99782263999999998</v>
      </c>
      <c r="Y15">
        <v>1361.6295</v>
      </c>
      <c r="Z15">
        <v>4.4715386000000003E-2</v>
      </c>
      <c r="AA15">
        <v>1040.8435999999999</v>
      </c>
      <c r="AB15">
        <v>17.40897</v>
      </c>
      <c r="AC15">
        <v>99.546470999999997</v>
      </c>
    </row>
    <row r="16" spans="1:29" customFormat="1" x14ac:dyDescent="0.2">
      <c r="A16" t="s">
        <v>29</v>
      </c>
      <c r="B16" s="3">
        <v>45458.000011574077</v>
      </c>
      <c r="C16">
        <v>2507</v>
      </c>
      <c r="D16">
        <v>0.39386125999999999</v>
      </c>
      <c r="E16">
        <v>0.52020073</v>
      </c>
      <c r="F16">
        <v>94.527480999999995</v>
      </c>
      <c r="G16">
        <v>0</v>
      </c>
      <c r="H16">
        <v>4.4241055999999999</v>
      </c>
      <c r="I16">
        <v>0.12261304000000001</v>
      </c>
      <c r="J16">
        <v>6.1074885999999997E-3</v>
      </c>
      <c r="K16">
        <v>4.1633598000000004E-3</v>
      </c>
      <c r="L16">
        <v>0</v>
      </c>
      <c r="M16">
        <v>9.2156895E-4</v>
      </c>
      <c r="N16">
        <v>3.0261063000000001E-4</v>
      </c>
      <c r="O16">
        <v>2.2800669999999999E-4</v>
      </c>
      <c r="P16">
        <v>2.2800669999999999E-4</v>
      </c>
      <c r="Q16">
        <v>0</v>
      </c>
      <c r="R16">
        <v>0</v>
      </c>
      <c r="S16">
        <v>0</v>
      </c>
      <c r="T16">
        <v>0</v>
      </c>
      <c r="U16">
        <v>1036.5005000000001</v>
      </c>
      <c r="V16">
        <v>0.58440632000000003</v>
      </c>
      <c r="W16">
        <v>1023.0798</v>
      </c>
      <c r="X16">
        <v>0.99782318000000003</v>
      </c>
      <c r="Y16">
        <v>1361.9512</v>
      </c>
      <c r="Z16">
        <v>4.4721875000000001E-2</v>
      </c>
      <c r="AA16">
        <v>1041.1642999999999</v>
      </c>
      <c r="AB16">
        <v>17.411660999999999</v>
      </c>
      <c r="AC16">
        <v>99.976089000000002</v>
      </c>
    </row>
    <row r="17" spans="1:29" customFormat="1" x14ac:dyDescent="0.2">
      <c r="A17" t="s">
        <v>29</v>
      </c>
      <c r="B17" s="3">
        <v>45459.000011574077</v>
      </c>
      <c r="C17">
        <v>2508</v>
      </c>
      <c r="D17">
        <v>0.40078871999999999</v>
      </c>
      <c r="E17">
        <v>0.52903049999999996</v>
      </c>
      <c r="F17">
        <v>94.499877999999995</v>
      </c>
      <c r="G17">
        <v>0</v>
      </c>
      <c r="H17">
        <v>4.4340215000000001</v>
      </c>
      <c r="I17">
        <v>0.12454414</v>
      </c>
      <c r="J17">
        <v>6.0496889E-3</v>
      </c>
      <c r="K17">
        <v>4.1371085999999998E-3</v>
      </c>
      <c r="L17">
        <v>0</v>
      </c>
      <c r="M17">
        <v>9.3501550000000004E-4</v>
      </c>
      <c r="N17">
        <v>3.7939316999999998E-4</v>
      </c>
      <c r="O17">
        <v>2.2731547000000001E-4</v>
      </c>
      <c r="P17">
        <v>2.2731547000000001E-4</v>
      </c>
      <c r="Q17">
        <v>0</v>
      </c>
      <c r="R17">
        <v>0</v>
      </c>
      <c r="S17">
        <v>0</v>
      </c>
      <c r="T17">
        <v>0</v>
      </c>
      <c r="U17">
        <v>1036.4463000000001</v>
      </c>
      <c r="V17">
        <v>0.58458840999999995</v>
      </c>
      <c r="W17">
        <v>1023.027</v>
      </c>
      <c r="X17">
        <v>0.9978224</v>
      </c>
      <c r="Y17">
        <v>1361.6708000000001</v>
      </c>
      <c r="Z17">
        <v>4.4735771000000001E-2</v>
      </c>
      <c r="AA17">
        <v>1041.1102000000001</v>
      </c>
      <c r="AB17">
        <v>17.412447</v>
      </c>
      <c r="AC17">
        <v>100.05373</v>
      </c>
    </row>
    <row r="18" spans="1:29" customFormat="1" x14ac:dyDescent="0.2">
      <c r="A18" t="s">
        <v>29</v>
      </c>
      <c r="B18" s="3">
        <v>45460.000011574077</v>
      </c>
      <c r="C18">
        <v>2509</v>
      </c>
      <c r="D18">
        <v>0.40346071</v>
      </c>
      <c r="E18">
        <v>0.52338134999999997</v>
      </c>
      <c r="F18">
        <v>94.583527000000004</v>
      </c>
      <c r="G18">
        <v>0</v>
      </c>
      <c r="H18">
        <v>4.3673453000000002</v>
      </c>
      <c r="I18">
        <v>0.11337098</v>
      </c>
      <c r="J18">
        <v>4.9601890999999999E-3</v>
      </c>
      <c r="K18">
        <v>3.1473502000000002E-3</v>
      </c>
      <c r="L18">
        <v>0</v>
      </c>
      <c r="M18">
        <v>7.5617961999999996E-4</v>
      </c>
      <c r="N18">
        <v>1.0156346E-5</v>
      </c>
      <c r="O18">
        <v>3.4760415000000001E-5</v>
      </c>
      <c r="P18">
        <v>3.4760415000000001E-5</v>
      </c>
      <c r="Q18">
        <v>0</v>
      </c>
      <c r="R18">
        <v>0</v>
      </c>
      <c r="S18">
        <v>0</v>
      </c>
      <c r="T18">
        <v>0</v>
      </c>
      <c r="U18">
        <v>1035.7319</v>
      </c>
      <c r="V18">
        <v>0.58406448</v>
      </c>
      <c r="W18">
        <v>1022.3164</v>
      </c>
      <c r="X18">
        <v>0.99782908000000003</v>
      </c>
      <c r="Y18">
        <v>1361.3351</v>
      </c>
      <c r="Z18">
        <v>4.4695683E-2</v>
      </c>
      <c r="AA18">
        <v>1040.3876</v>
      </c>
      <c r="AB18">
        <v>17.404011000000001</v>
      </c>
      <c r="AC18">
        <v>99.732024999999993</v>
      </c>
    </row>
    <row r="19" spans="1:29" customFormat="1" x14ac:dyDescent="0.2">
      <c r="A19" t="s">
        <v>29</v>
      </c>
      <c r="B19" s="3">
        <v>45461.000011574077</v>
      </c>
      <c r="C19">
        <v>2510</v>
      </c>
      <c r="D19">
        <v>0.39412823000000002</v>
      </c>
      <c r="E19">
        <v>0.50483960000000005</v>
      </c>
      <c r="F19">
        <v>94.753197</v>
      </c>
      <c r="G19">
        <v>0</v>
      </c>
      <c r="H19">
        <v>4.2382751000000001</v>
      </c>
      <c r="I19">
        <v>0.10136761</v>
      </c>
      <c r="J19">
        <v>4.5407340000000003E-3</v>
      </c>
      <c r="K19">
        <v>2.9125251E-3</v>
      </c>
      <c r="L19">
        <v>0</v>
      </c>
      <c r="M19">
        <v>7.0713996000000003E-4</v>
      </c>
      <c r="N19">
        <v>2.1195258000000002E-6</v>
      </c>
      <c r="O19">
        <v>1.0449726E-5</v>
      </c>
      <c r="P19">
        <v>1.0449726E-5</v>
      </c>
      <c r="Q19">
        <v>0</v>
      </c>
      <c r="R19">
        <v>0</v>
      </c>
      <c r="S19">
        <v>0</v>
      </c>
      <c r="T19">
        <v>0</v>
      </c>
      <c r="U19">
        <v>1034.8342</v>
      </c>
      <c r="V19">
        <v>0.58308864000000005</v>
      </c>
      <c r="W19">
        <v>1021.4236</v>
      </c>
      <c r="X19">
        <v>0.99783438000000002</v>
      </c>
      <c r="Y19">
        <v>1361.2836</v>
      </c>
      <c r="Z19">
        <v>4.4620990999999999E-2</v>
      </c>
      <c r="AA19">
        <v>1039.479</v>
      </c>
      <c r="AB19">
        <v>17.390364000000002</v>
      </c>
      <c r="AC19">
        <v>99.782898000000003</v>
      </c>
    </row>
    <row r="20" spans="1:29" customFormat="1" x14ac:dyDescent="0.2">
      <c r="A20" t="s">
        <v>29</v>
      </c>
      <c r="B20" s="3">
        <v>45462.000023148146</v>
      </c>
      <c r="C20">
        <v>2511</v>
      </c>
      <c r="D20">
        <v>0.39183249999999997</v>
      </c>
      <c r="E20">
        <v>0.49003323999999998</v>
      </c>
      <c r="F20">
        <v>95.045974999999999</v>
      </c>
      <c r="G20">
        <v>0</v>
      </c>
      <c r="H20">
        <v>3.9700003000000001</v>
      </c>
      <c r="I20">
        <v>9.4534144000000001E-2</v>
      </c>
      <c r="J20">
        <v>4.2066387999999998E-3</v>
      </c>
      <c r="K20">
        <v>2.6858116E-3</v>
      </c>
      <c r="L20">
        <v>0</v>
      </c>
      <c r="M20">
        <v>7.0501031999999997E-4</v>
      </c>
      <c r="N20">
        <v>8.2227260999999995E-6</v>
      </c>
      <c r="O20">
        <v>6.3354331999999997E-6</v>
      </c>
      <c r="P20">
        <v>6.3354331999999997E-6</v>
      </c>
      <c r="Q20">
        <v>0</v>
      </c>
      <c r="R20">
        <v>0</v>
      </c>
      <c r="S20">
        <v>0</v>
      </c>
      <c r="T20">
        <v>0</v>
      </c>
      <c r="U20">
        <v>1032.8531</v>
      </c>
      <c r="V20">
        <v>0.58155226999999998</v>
      </c>
      <c r="W20">
        <v>1019.4554000000001</v>
      </c>
      <c r="X20">
        <v>0.99784720000000005</v>
      </c>
      <c r="Y20">
        <v>1360.4529</v>
      </c>
      <c r="Z20">
        <v>4.4503438999999999E-2</v>
      </c>
      <c r="AA20">
        <v>1037.4756</v>
      </c>
      <c r="AB20">
        <v>17.363130999999999</v>
      </c>
      <c r="AC20">
        <v>99.820601999999994</v>
      </c>
    </row>
    <row r="21" spans="1:29" customFormat="1" x14ac:dyDescent="0.2">
      <c r="A21" t="s">
        <v>29</v>
      </c>
      <c r="B21" s="3">
        <v>45463</v>
      </c>
      <c r="C21">
        <v>2512</v>
      </c>
      <c r="D21">
        <v>0.38479124999999997</v>
      </c>
      <c r="E21">
        <v>0.50062943000000004</v>
      </c>
      <c r="F21">
        <v>94.898314999999997</v>
      </c>
      <c r="G21">
        <v>0</v>
      </c>
      <c r="H21">
        <v>4.1091708999999996</v>
      </c>
      <c r="I21">
        <v>9.8837598999999998E-2</v>
      </c>
      <c r="J21">
        <v>4.4791427999999996E-3</v>
      </c>
      <c r="K21">
        <v>2.9207075E-3</v>
      </c>
      <c r="L21">
        <v>0</v>
      </c>
      <c r="M21">
        <v>7.8084604999999999E-4</v>
      </c>
      <c r="N21">
        <v>4.5528765999999997E-5</v>
      </c>
      <c r="O21">
        <v>4.0851900999999997E-5</v>
      </c>
      <c r="P21">
        <v>4.0851900999999997E-5</v>
      </c>
      <c r="Q21">
        <v>0</v>
      </c>
      <c r="R21">
        <v>0</v>
      </c>
      <c r="S21">
        <v>0</v>
      </c>
      <c r="T21">
        <v>0</v>
      </c>
      <c r="U21">
        <v>1033.9558</v>
      </c>
      <c r="V21">
        <v>0.58235687000000003</v>
      </c>
      <c r="W21">
        <v>1020.5507</v>
      </c>
      <c r="X21">
        <v>0.99783926999999994</v>
      </c>
      <c r="Y21">
        <v>1360.9733000000001</v>
      </c>
      <c r="Z21">
        <v>4.4565011000000002E-2</v>
      </c>
      <c r="AA21">
        <v>1038.5907</v>
      </c>
      <c r="AB21">
        <v>17.377904999999998</v>
      </c>
      <c r="AC21">
        <v>99.910697999999996</v>
      </c>
    </row>
    <row r="22" spans="1:29" customFormat="1" x14ac:dyDescent="0.2">
      <c r="A22" t="s">
        <v>29</v>
      </c>
      <c r="B22" s="3">
        <v>45464.000011574077</v>
      </c>
      <c r="C22">
        <v>2513</v>
      </c>
      <c r="D22">
        <v>0.40894955</v>
      </c>
      <c r="E22">
        <v>0.52247405000000002</v>
      </c>
      <c r="F22">
        <v>94.685103999999995</v>
      </c>
      <c r="G22">
        <v>0</v>
      </c>
      <c r="H22">
        <v>4.2599391999999998</v>
      </c>
      <c r="I22">
        <v>0.11384369</v>
      </c>
      <c r="J22">
        <v>5.2005070999999996E-3</v>
      </c>
      <c r="K22">
        <v>3.3622594E-3</v>
      </c>
      <c r="L22">
        <v>0</v>
      </c>
      <c r="M22">
        <v>8.2119962000000001E-4</v>
      </c>
      <c r="N22">
        <v>1.5188051000000001E-4</v>
      </c>
      <c r="O22">
        <v>1.6566325000000001E-4</v>
      </c>
      <c r="P22">
        <v>1.6566325000000001E-4</v>
      </c>
      <c r="Q22">
        <v>0</v>
      </c>
      <c r="R22">
        <v>0</v>
      </c>
      <c r="S22">
        <v>0</v>
      </c>
      <c r="T22">
        <v>0</v>
      </c>
      <c r="U22">
        <v>1034.8973000000001</v>
      </c>
      <c r="V22">
        <v>0.58357322</v>
      </c>
      <c r="W22">
        <v>1021.4886</v>
      </c>
      <c r="X22">
        <v>0.99783325</v>
      </c>
      <c r="Y22">
        <v>1360.8047999999999</v>
      </c>
      <c r="Z22">
        <v>4.4658069000000002E-2</v>
      </c>
      <c r="AA22">
        <v>1039.5454999999999</v>
      </c>
      <c r="AB22">
        <v>17.393250999999999</v>
      </c>
      <c r="AC22">
        <v>99.961098000000007</v>
      </c>
    </row>
    <row r="23" spans="1:29" customFormat="1" x14ac:dyDescent="0.2">
      <c r="A23" t="s">
        <v>29</v>
      </c>
      <c r="B23" s="3">
        <v>45465.000011574077</v>
      </c>
      <c r="C23">
        <v>2514</v>
      </c>
      <c r="D23">
        <v>0.39973027</v>
      </c>
      <c r="E23">
        <v>0.53316485999999996</v>
      </c>
      <c r="F23">
        <v>94.479361999999995</v>
      </c>
      <c r="G23">
        <v>0</v>
      </c>
      <c r="H23">
        <v>4.2823558000000004</v>
      </c>
      <c r="I23">
        <v>0.24719769999999999</v>
      </c>
      <c r="J23">
        <v>2.5088815E-2</v>
      </c>
      <c r="K23">
        <v>2.6543489E-2</v>
      </c>
      <c r="L23">
        <v>2.1201271999999998E-6</v>
      </c>
      <c r="M23">
        <v>3.2379199E-3</v>
      </c>
      <c r="N23">
        <v>2.1062973000000001E-3</v>
      </c>
      <c r="O23">
        <v>1.1967404999999999E-3</v>
      </c>
      <c r="P23">
        <v>1.1967404999999999E-3</v>
      </c>
      <c r="Q23">
        <v>0</v>
      </c>
      <c r="R23">
        <v>0</v>
      </c>
      <c r="S23">
        <v>0</v>
      </c>
      <c r="T23">
        <v>0</v>
      </c>
      <c r="U23">
        <v>1038.1990000000001</v>
      </c>
      <c r="V23">
        <v>0.58578885000000003</v>
      </c>
      <c r="W23">
        <v>1024.7670000000001</v>
      </c>
      <c r="X23">
        <v>0.99781333999999999</v>
      </c>
      <c r="Y23">
        <v>1362.5856000000001</v>
      </c>
      <c r="Z23">
        <v>4.4827620999999998E-2</v>
      </c>
      <c r="AA23">
        <v>1042.8815</v>
      </c>
      <c r="AB23">
        <v>17.418133000000001</v>
      </c>
      <c r="AC23">
        <v>99.683577999999997</v>
      </c>
    </row>
    <row r="24" spans="1:29" customFormat="1" x14ac:dyDescent="0.2">
      <c r="A24" t="s">
        <v>29</v>
      </c>
      <c r="B24" s="3">
        <v>45466.000023148146</v>
      </c>
      <c r="C24">
        <v>2515</v>
      </c>
      <c r="D24">
        <v>0.39632758000000001</v>
      </c>
      <c r="E24">
        <v>0.53798312000000004</v>
      </c>
      <c r="F24">
        <v>94.639740000000003</v>
      </c>
      <c r="G24">
        <v>0</v>
      </c>
      <c r="H24">
        <v>4.1777525000000004</v>
      </c>
      <c r="I24">
        <v>0.20649759000000001</v>
      </c>
      <c r="J24">
        <v>1.8342864E-2</v>
      </c>
      <c r="K24">
        <v>1.8594155000000001E-2</v>
      </c>
      <c r="L24">
        <v>0</v>
      </c>
      <c r="M24">
        <v>2.2816135999999998E-3</v>
      </c>
      <c r="N24">
        <v>1.563573E-3</v>
      </c>
      <c r="O24">
        <v>9.0943673000000002E-4</v>
      </c>
      <c r="P24">
        <v>9.0943673000000002E-4</v>
      </c>
      <c r="Q24">
        <v>0</v>
      </c>
      <c r="R24">
        <v>0</v>
      </c>
      <c r="S24">
        <v>0</v>
      </c>
      <c r="T24">
        <v>0</v>
      </c>
      <c r="U24">
        <v>1036.3905999999999</v>
      </c>
      <c r="V24">
        <v>0.58466267999999999</v>
      </c>
      <c r="W24">
        <v>1022.9722</v>
      </c>
      <c r="X24">
        <v>0.99782389000000005</v>
      </c>
      <c r="Y24">
        <v>1361.5083</v>
      </c>
      <c r="Z24">
        <v>4.4741489000000002E-2</v>
      </c>
      <c r="AA24">
        <v>1041.0546999999999</v>
      </c>
      <c r="AB24">
        <v>17.400991000000001</v>
      </c>
      <c r="AC24">
        <v>98.984343999999993</v>
      </c>
    </row>
    <row r="25" spans="1:29" customFormat="1" x14ac:dyDescent="0.2">
      <c r="A25" t="s">
        <v>29</v>
      </c>
      <c r="B25" s="3">
        <v>45467.000011574077</v>
      </c>
      <c r="C25">
        <v>2516</v>
      </c>
      <c r="D25">
        <v>0.39475039000000001</v>
      </c>
      <c r="E25">
        <v>0.53633595000000001</v>
      </c>
      <c r="F25">
        <v>94.889160000000004</v>
      </c>
      <c r="G25">
        <v>0</v>
      </c>
      <c r="H25">
        <v>4.0565562000000002</v>
      </c>
      <c r="I25">
        <v>0.11275507999999999</v>
      </c>
      <c r="J25">
        <v>5.519894E-3</v>
      </c>
      <c r="K25">
        <v>3.7273252000000002E-3</v>
      </c>
      <c r="L25">
        <v>0</v>
      </c>
      <c r="M25">
        <v>8.3233527000000002E-4</v>
      </c>
      <c r="N25">
        <v>2.1602464000000001E-4</v>
      </c>
      <c r="O25">
        <v>1.2607068000000001E-4</v>
      </c>
      <c r="P25">
        <v>1.2607068000000001E-4</v>
      </c>
      <c r="Q25">
        <v>0</v>
      </c>
      <c r="R25">
        <v>0</v>
      </c>
      <c r="S25">
        <v>0</v>
      </c>
      <c r="T25">
        <v>0</v>
      </c>
      <c r="U25">
        <v>1033.356</v>
      </c>
      <c r="V25">
        <v>0.58265661999999996</v>
      </c>
      <c r="W25">
        <v>1019.9579</v>
      </c>
      <c r="X25">
        <v>0.99784344000000003</v>
      </c>
      <c r="Y25">
        <v>1359.8329000000001</v>
      </c>
      <c r="Z25">
        <v>4.4587928999999998E-2</v>
      </c>
      <c r="AA25">
        <v>1037.9873</v>
      </c>
      <c r="AB25">
        <v>17.374008</v>
      </c>
      <c r="AC25">
        <v>99.234924000000007</v>
      </c>
    </row>
    <row r="26" spans="1:29" customFormat="1" x14ac:dyDescent="0.2">
      <c r="A26" t="s">
        <v>29</v>
      </c>
      <c r="B26" s="3">
        <v>45468.000011574077</v>
      </c>
      <c r="C26">
        <v>2517</v>
      </c>
      <c r="D26">
        <v>0.39041594000000002</v>
      </c>
      <c r="E26">
        <v>0.54484253999999999</v>
      </c>
      <c r="F26">
        <v>94.917252000000005</v>
      </c>
      <c r="G26">
        <v>0</v>
      </c>
      <c r="H26">
        <v>4.0347862000000001</v>
      </c>
      <c r="I26">
        <v>0.10507602000000001</v>
      </c>
      <c r="J26">
        <v>4.3974169999999998E-3</v>
      </c>
      <c r="K26">
        <v>2.6276931E-3</v>
      </c>
      <c r="L26">
        <v>0</v>
      </c>
      <c r="M26">
        <v>6.3172401999999999E-4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1032.9655</v>
      </c>
      <c r="V26">
        <v>0.58249605000000004</v>
      </c>
      <c r="W26">
        <v>1019.5713</v>
      </c>
      <c r="X26">
        <v>0.99784499000000004</v>
      </c>
      <c r="Y26">
        <v>1359.5046</v>
      </c>
      <c r="Z26">
        <v>4.4575665E-2</v>
      </c>
      <c r="AA26">
        <v>1037.5934</v>
      </c>
      <c r="AB26">
        <v>17.370850000000001</v>
      </c>
      <c r="AC26">
        <v>99.253776999999999</v>
      </c>
    </row>
    <row r="27" spans="1:29" customFormat="1" x14ac:dyDescent="0.2">
      <c r="A27" t="s">
        <v>29</v>
      </c>
      <c r="B27" s="3">
        <v>45469.000011574077</v>
      </c>
      <c r="C27">
        <v>2518</v>
      </c>
      <c r="D27">
        <v>0.39595971000000002</v>
      </c>
      <c r="E27">
        <v>0.55079489999999998</v>
      </c>
      <c r="F27">
        <v>95.118340000000003</v>
      </c>
      <c r="G27">
        <v>0</v>
      </c>
      <c r="H27">
        <v>3.8241768</v>
      </c>
      <c r="I27">
        <v>0.10292418</v>
      </c>
      <c r="J27">
        <v>4.4089803000000004E-3</v>
      </c>
      <c r="K27">
        <v>2.6654331000000001E-3</v>
      </c>
      <c r="L27">
        <v>0</v>
      </c>
      <c r="M27">
        <v>6.9831475000000005E-4</v>
      </c>
      <c r="N27">
        <v>1.8512212000000002E-5</v>
      </c>
      <c r="O27">
        <v>2.3328888E-5</v>
      </c>
      <c r="P27">
        <v>2.3328888E-5</v>
      </c>
      <c r="Q27">
        <v>0</v>
      </c>
      <c r="R27">
        <v>0</v>
      </c>
      <c r="S27">
        <v>0</v>
      </c>
      <c r="T27">
        <v>0</v>
      </c>
      <c r="U27">
        <v>1031.2212999999999</v>
      </c>
      <c r="V27">
        <v>0.58153122999999995</v>
      </c>
      <c r="W27">
        <v>1017.84</v>
      </c>
      <c r="X27">
        <v>0.99785155000000003</v>
      </c>
      <c r="Y27">
        <v>1358.3208</v>
      </c>
      <c r="Z27">
        <v>4.4501833999999997E-2</v>
      </c>
      <c r="AA27">
        <v>1035.8320000000001</v>
      </c>
      <c r="AB27">
        <v>17.349485000000001</v>
      </c>
      <c r="AC27">
        <v>99.666861999999995</v>
      </c>
    </row>
    <row r="28" spans="1:29" customFormat="1" x14ac:dyDescent="0.2">
      <c r="A28" t="s">
        <v>29</v>
      </c>
      <c r="B28" s="3">
        <v>45470.000023148146</v>
      </c>
      <c r="C28">
        <v>2519</v>
      </c>
      <c r="D28">
        <v>0.40777408999999998</v>
      </c>
      <c r="E28">
        <v>0.56605594999999997</v>
      </c>
      <c r="F28">
        <v>94.940299999999993</v>
      </c>
      <c r="G28">
        <v>0</v>
      </c>
      <c r="H28">
        <v>3.9610858000000002</v>
      </c>
      <c r="I28">
        <v>0.11555272</v>
      </c>
      <c r="J28">
        <v>5.0150695999999998E-3</v>
      </c>
      <c r="K28">
        <v>3.1587153E-3</v>
      </c>
      <c r="L28">
        <v>0</v>
      </c>
      <c r="M28">
        <v>8.0665043999999999E-4</v>
      </c>
      <c r="N28">
        <v>8.3973710999999995E-5</v>
      </c>
      <c r="O28">
        <v>1.5925499999999999E-4</v>
      </c>
      <c r="P28">
        <v>1.5925499999999999E-4</v>
      </c>
      <c r="Q28">
        <v>0</v>
      </c>
      <c r="R28">
        <v>0</v>
      </c>
      <c r="S28">
        <v>0</v>
      </c>
      <c r="T28">
        <v>0</v>
      </c>
      <c r="U28">
        <v>1032.2137</v>
      </c>
      <c r="V28">
        <v>0.58254163999999997</v>
      </c>
      <c r="W28">
        <v>1018.8266</v>
      </c>
      <c r="X28">
        <v>0.99784671999999996</v>
      </c>
      <c r="Y28">
        <v>1358.4574</v>
      </c>
      <c r="Z28">
        <v>4.4579141000000003E-2</v>
      </c>
      <c r="AA28">
        <v>1036.8356000000001</v>
      </c>
      <c r="AB28">
        <v>17.363937</v>
      </c>
      <c r="AC28">
        <v>100.12316</v>
      </c>
    </row>
    <row r="29" spans="1:29" customFormat="1" x14ac:dyDescent="0.2">
      <c r="A29" t="s">
        <v>29</v>
      </c>
      <c r="B29" s="3">
        <v>45471.000011574077</v>
      </c>
      <c r="C29">
        <v>2520</v>
      </c>
      <c r="D29">
        <v>0.41081341999999998</v>
      </c>
      <c r="E29">
        <v>0.55735177000000002</v>
      </c>
      <c r="F29">
        <v>94.925162999999998</v>
      </c>
      <c r="G29">
        <v>0</v>
      </c>
      <c r="H29">
        <v>3.9787037000000001</v>
      </c>
      <c r="I29">
        <v>0.11957685999999999</v>
      </c>
      <c r="J29">
        <v>4.8156422999999999E-3</v>
      </c>
      <c r="K29">
        <v>2.8556592E-3</v>
      </c>
      <c r="L29">
        <v>0</v>
      </c>
      <c r="M29">
        <v>6.9932266999999998E-4</v>
      </c>
      <c r="N29">
        <v>0</v>
      </c>
      <c r="O29">
        <v>1.5858418999999999E-5</v>
      </c>
      <c r="P29">
        <v>1.5858418999999999E-5</v>
      </c>
      <c r="Q29">
        <v>0</v>
      </c>
      <c r="R29">
        <v>0</v>
      </c>
      <c r="S29">
        <v>0</v>
      </c>
      <c r="T29">
        <v>0</v>
      </c>
      <c r="U29">
        <v>1032.4427000000001</v>
      </c>
      <c r="V29">
        <v>0.58258032999999998</v>
      </c>
      <c r="W29">
        <v>1019.0537</v>
      </c>
      <c r="X29">
        <v>0.99784523000000003</v>
      </c>
      <c r="Y29">
        <v>1358.7158999999999</v>
      </c>
      <c r="Z29">
        <v>4.4582128999999998E-2</v>
      </c>
      <c r="AA29">
        <v>1037.0669</v>
      </c>
      <c r="AB29">
        <v>17.365772</v>
      </c>
      <c r="AC29">
        <v>100.51215000000001</v>
      </c>
    </row>
    <row r="30" spans="1:29" customFormat="1" x14ac:dyDescent="0.2">
      <c r="A30" t="s">
        <v>29</v>
      </c>
      <c r="B30" s="3">
        <v>45472.000011574077</v>
      </c>
      <c r="C30">
        <v>2521</v>
      </c>
      <c r="D30">
        <v>0.39937618000000003</v>
      </c>
      <c r="E30">
        <v>0.56104434000000003</v>
      </c>
      <c r="F30">
        <v>94.975204000000005</v>
      </c>
      <c r="G30">
        <v>0</v>
      </c>
      <c r="H30">
        <v>3.9450845999999999</v>
      </c>
      <c r="I30">
        <v>0.11139499999999999</v>
      </c>
      <c r="J30">
        <v>4.5793470999999997E-3</v>
      </c>
      <c r="K30">
        <v>2.6807287000000001E-3</v>
      </c>
      <c r="L30">
        <v>0</v>
      </c>
      <c r="M30">
        <v>6.7088148000000005E-4</v>
      </c>
      <c r="N30">
        <v>0</v>
      </c>
      <c r="O30">
        <v>1.4299817E-6</v>
      </c>
      <c r="P30">
        <v>1.4299817E-6</v>
      </c>
      <c r="Q30">
        <v>0</v>
      </c>
      <c r="R30">
        <v>0</v>
      </c>
      <c r="S30">
        <v>0</v>
      </c>
      <c r="T30">
        <v>0</v>
      </c>
      <c r="U30">
        <v>1032.1315</v>
      </c>
      <c r="V30">
        <v>0.58231843000000005</v>
      </c>
      <c r="W30">
        <v>1018.7447</v>
      </c>
      <c r="X30">
        <v>0.99784684000000001</v>
      </c>
      <c r="Y30">
        <v>1358.6090999999999</v>
      </c>
      <c r="Z30">
        <v>4.4562063999999998E-2</v>
      </c>
      <c r="AA30">
        <v>1036.7526</v>
      </c>
      <c r="AB30">
        <v>17.362172999999999</v>
      </c>
      <c r="AC30">
        <v>100.29575</v>
      </c>
    </row>
    <row r="31" spans="1:29" customFormat="1" x14ac:dyDescent="0.2">
      <c r="A31" t="s">
        <v>29</v>
      </c>
      <c r="B31" s="3">
        <v>45473.000011574077</v>
      </c>
      <c r="C31">
        <v>2522</v>
      </c>
      <c r="D31">
        <v>0.3946597</v>
      </c>
      <c r="E31">
        <v>0.55082571999999996</v>
      </c>
      <c r="F31">
        <v>95.055465999999996</v>
      </c>
      <c r="G31">
        <v>0</v>
      </c>
      <c r="H31">
        <v>3.8805556000000001</v>
      </c>
      <c r="I31">
        <v>0.10977468999999999</v>
      </c>
      <c r="J31">
        <v>4.8283227000000001E-3</v>
      </c>
      <c r="K31">
        <v>3.0611858E-3</v>
      </c>
      <c r="L31">
        <v>0</v>
      </c>
      <c r="M31">
        <v>7.4534036999999997E-4</v>
      </c>
      <c r="N31">
        <v>2.1288974000000001E-5</v>
      </c>
      <c r="O31">
        <v>3.3665706999999998E-5</v>
      </c>
      <c r="P31">
        <v>3.3665706999999998E-5</v>
      </c>
      <c r="Q31">
        <v>0</v>
      </c>
      <c r="R31">
        <v>0</v>
      </c>
      <c r="S31">
        <v>0</v>
      </c>
      <c r="T31">
        <v>0</v>
      </c>
      <c r="U31">
        <v>1031.7853</v>
      </c>
      <c r="V31">
        <v>0.58188116999999995</v>
      </c>
      <c r="W31">
        <v>1018.4011</v>
      </c>
      <c r="X31">
        <v>0.99784905000000002</v>
      </c>
      <c r="Y31">
        <v>1358.6608000000001</v>
      </c>
      <c r="Z31">
        <v>4.4528589E-2</v>
      </c>
      <c r="AA31">
        <v>1036.4021</v>
      </c>
      <c r="AB31">
        <v>17.356024000000001</v>
      </c>
      <c r="AC31">
        <v>100.06879000000001</v>
      </c>
    </row>
    <row r="32" spans="1:29" customFormat="1" x14ac:dyDescent="0.2">
      <c r="B32" s="3"/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0.40420015700000006</v>
      </c>
      <c r="E37" s="1">
        <f>AVERAGE(E2:E35)</f>
        <v>0.53359805299999996</v>
      </c>
      <c r="T37" s="2"/>
      <c r="U37" s="4">
        <f>AVERAGE(U2:U36)</f>
        <v>1034.89465</v>
      </c>
      <c r="V37" s="1">
        <f t="shared" ref="V37:AC37" si="0">AVERAGE(V2:V35)</f>
        <v>0.58370414699999995</v>
      </c>
      <c r="W37">
        <f t="shared" si="0"/>
        <v>1021.4864599999999</v>
      </c>
      <c r="X37" s="1">
        <f t="shared" si="0"/>
        <v>0.9978324283333333</v>
      </c>
      <c r="Y37" s="1">
        <f t="shared" si="0"/>
        <v>1360.6472833333335</v>
      </c>
      <c r="Z37" s="1">
        <f t="shared" si="0"/>
        <v>4.4668108166666672E-2</v>
      </c>
      <c r="AA37" s="1">
        <f t="shared" si="0"/>
        <v>1039.5427866666669</v>
      </c>
      <c r="AB37" s="1">
        <f t="shared" si="0"/>
        <v>17.391209133333337</v>
      </c>
      <c r="AC37" s="1">
        <f t="shared" si="0"/>
        <v>99.765771066666659</v>
      </c>
    </row>
    <row r="38" spans="1:29" x14ac:dyDescent="0.2">
      <c r="W38"/>
    </row>
  </sheetData>
  <pageMargins left="0.75" right="0.75" top="1" bottom="1" header="0.5" footer="0.5"/>
  <pageSetup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2024-07-16T13:57:18Z</dcterms:created>
  <dcterms:modified xsi:type="dcterms:W3CDTF">2024-07-16T13:59:37Z</dcterms:modified>
</cp:coreProperties>
</file>