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4\"/>
    </mc:Choice>
  </mc:AlternateContent>
  <xr:revisionPtr revIDLastSave="0" documentId="8_{C1B103FA-B907-4BCF-93D9-ACAC697E95E0}" xr6:coauthVersionLast="47" xr6:coauthVersionMax="47" xr10:uidLastSave="{00000000-0000-0000-0000-000000000000}"/>
  <bookViews>
    <workbookView xWindow="-27990" yWindow="-120" windowWidth="28110" windowHeight="16440" xr2:uid="{0007ED5E-99C9-43CF-B41E-8EACE3A86E26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<sst xmlns="http://schemas.openxmlformats.org/spreadsheetml/2006/main" count="60" uniqueCount="31">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</sst>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5F02-8262-4569-A8AF-AAE3B63CFC7B}">
  <sheetPr>
    <pageSetUpPr fitToPage="1"/>
  </sheetPr>
  <dimension ref="A1:AC38"/>
  <sheetViews>
    <sheetView tabSelected="1" view="pageBreakPreview" zoomScale="130" zoomScaleNormal="130" zoomScaleSheetLayoutView="130" workbookViewId="0">
      <selection activeCell="A32" sqref="A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45383.000011574077</v>
      </c>
      <c r="C2">
        <v>2432</v>
      </c>
      <c r="D2">
        <v>0.38511145000000002</v>
      </c>
      <c r="E2">
        <v>0.55537002999999996</v>
      </c>
      <c r="F2">
        <v>94.087920999999994</v>
      </c>
      <c r="G2">
        <v>0</v>
      </c>
      <c r="H2">
        <v>4.8718839000000003</v>
      </c>
      <c r="I2">
        <v>9.1599270999999996E-2</v>
      </c>
      <c r="J2">
        <v>4.5183947999999996E-3</v>
      </c>
      <c r="K2">
        <v>2.8189564999999998E-3</v>
      </c>
      <c r="L2">
        <v>0</v>
      </c>
      <c r="M2">
        <v>7.2178192000000002E-4</v>
      </c>
      <c r="N2">
        <v>4.3529644000000001E-6</v>
      </c>
      <c r="O2">
        <v>3.9627876999999998E-5</v>
      </c>
      <c r="P2">
        <v>3.9627876999999998E-5</v>
      </c>
      <c r="Q2">
        <v>0</v>
      </c>
      <c r="R2">
        <v>0</v>
      </c>
      <c r="S2">
        <v>0</v>
      </c>
      <c r="T2">
        <v>0</v>
      </c>
      <c r="U2">
        <v>1039.0803000000001</v>
      </c>
      <c r="V2">
        <v>0.58653593000000004</v>
      </c>
      <c r="W2">
        <v>1025.6448</v>
      </c>
      <c r="X2">
        <v>0.99780422000000002</v>
      </c>
      <c r="Y2">
        <v>1362.8864000000001</v>
      </c>
      <c r="Z2">
        <v>4.4884816000000001E-2</v>
      </c>
      <c r="AA2">
        <v>1043.7745</v>
      </c>
      <c r="AB2">
        <v>17.452584999999999</v>
      </c>
      <c r="AC2">
        <v>100.02737</v>
      </c>
    </row>
    <row r="3" spans="1:29" customFormat="1" x14ac:dyDescent="0.2">
      <c r="A3" t="s">
        <v>29</v>
      </c>
      <c r="B3" s="3">
        <v>45384.000011574077</v>
      </c>
      <c r="C3">
        <v>2433</v>
      </c>
      <c r="D3">
        <v>0.37816113000000001</v>
      </c>
      <c r="E3">
        <v>0.55207114999999995</v>
      </c>
      <c r="F3">
        <v>94.023796000000004</v>
      </c>
      <c r="G3">
        <v>0</v>
      </c>
      <c r="H3">
        <v>4.9386225000000001</v>
      </c>
      <c r="I3">
        <v>9.9247180000000004E-2</v>
      </c>
      <c r="J3">
        <v>4.6316804000000001E-3</v>
      </c>
      <c r="K3">
        <v>2.7569358000000001E-3</v>
      </c>
      <c r="L3">
        <v>0</v>
      </c>
      <c r="M3">
        <v>6.8299314999999995E-4</v>
      </c>
      <c r="N3">
        <v>4.1017410999999996E-6</v>
      </c>
      <c r="O3">
        <v>2.0909730999999999E-5</v>
      </c>
      <c r="P3">
        <v>2.0909730999999999E-5</v>
      </c>
      <c r="Q3">
        <v>0</v>
      </c>
      <c r="R3">
        <v>0</v>
      </c>
      <c r="S3">
        <v>0</v>
      </c>
      <c r="T3">
        <v>0</v>
      </c>
      <c r="U3">
        <v>1039.8052</v>
      </c>
      <c r="V3">
        <v>0.58687471999999996</v>
      </c>
      <c r="W3">
        <v>1026.364</v>
      </c>
      <c r="X3">
        <v>0.99780309</v>
      </c>
      <c r="Y3">
        <v>1363.4478999999999</v>
      </c>
      <c r="Z3">
        <v>4.4910770000000003E-2</v>
      </c>
      <c r="AA3">
        <v>1044.5071</v>
      </c>
      <c r="AB3">
        <v>17.460411000000001</v>
      </c>
      <c r="AC3">
        <v>100.04293</v>
      </c>
    </row>
    <row r="4" spans="1:29" customFormat="1" x14ac:dyDescent="0.2">
      <c r="A4" t="s">
        <v>29</v>
      </c>
      <c r="B4" s="3">
        <v>45385.000011574077</v>
      </c>
      <c r="C4">
        <v>2434</v>
      </c>
      <c r="D4">
        <v>0.37444635999999998</v>
      </c>
      <c r="E4">
        <v>0.56540477</v>
      </c>
      <c r="F4">
        <v>94.002930000000006</v>
      </c>
      <c r="G4">
        <v>0</v>
      </c>
      <c r="H4">
        <v>4.9561257000000003</v>
      </c>
      <c r="I4">
        <v>9.3745916999999998E-2</v>
      </c>
      <c r="J4">
        <v>4.2729131000000002E-3</v>
      </c>
      <c r="K4">
        <v>2.4335709999999998E-3</v>
      </c>
      <c r="L4">
        <v>0</v>
      </c>
      <c r="M4">
        <v>6.4154610000000003E-4</v>
      </c>
      <c r="N4">
        <v>2.9457997E-5</v>
      </c>
      <c r="O4">
        <v>1.6750865999999999E-5</v>
      </c>
      <c r="P4">
        <v>1.6750865999999999E-5</v>
      </c>
      <c r="Q4">
        <v>0</v>
      </c>
      <c r="R4">
        <v>0</v>
      </c>
      <c r="S4">
        <v>0</v>
      </c>
      <c r="T4">
        <v>0</v>
      </c>
      <c r="U4">
        <v>1039.7420999999999</v>
      </c>
      <c r="V4">
        <v>0.58700996999999999</v>
      </c>
      <c r="W4">
        <v>1026.3022000000001</v>
      </c>
      <c r="X4">
        <v>0.99780124000000003</v>
      </c>
      <c r="Y4">
        <v>1363.2092</v>
      </c>
      <c r="Z4">
        <v>4.492107E-2</v>
      </c>
      <c r="AA4">
        <v>1044.4443000000001</v>
      </c>
      <c r="AB4">
        <v>17.461684999999999</v>
      </c>
      <c r="AC4">
        <v>99.937561000000002</v>
      </c>
    </row>
    <row r="5" spans="1:29" customFormat="1" x14ac:dyDescent="0.2">
      <c r="A5" t="s">
        <v>29</v>
      </c>
      <c r="B5" s="3">
        <v>45386.000011574077</v>
      </c>
      <c r="C5">
        <v>2435</v>
      </c>
      <c r="D5">
        <v>0.36606612999999999</v>
      </c>
      <c r="E5">
        <v>0.52995855000000003</v>
      </c>
      <c r="F5">
        <v>94.082329000000001</v>
      </c>
      <c r="G5">
        <v>0</v>
      </c>
      <c r="H5">
        <v>4.9253640000000001</v>
      </c>
      <c r="I5">
        <v>8.8176458999999999E-2</v>
      </c>
      <c r="J5">
        <v>4.4170468999999999E-3</v>
      </c>
      <c r="K5">
        <v>2.6881201E-3</v>
      </c>
      <c r="L5">
        <v>0</v>
      </c>
      <c r="M5">
        <v>7.3043402999999995E-4</v>
      </c>
      <c r="N5">
        <v>6.5776847000000005E-5</v>
      </c>
      <c r="O5">
        <v>1.6906258E-4</v>
      </c>
      <c r="P5">
        <v>1.6906258E-4</v>
      </c>
      <c r="Q5">
        <v>0</v>
      </c>
      <c r="R5">
        <v>0</v>
      </c>
      <c r="S5">
        <v>0</v>
      </c>
      <c r="T5">
        <v>0</v>
      </c>
      <c r="U5">
        <v>1039.8861999999999</v>
      </c>
      <c r="V5">
        <v>0.58643955000000003</v>
      </c>
      <c r="W5">
        <v>1026.4417000000001</v>
      </c>
      <c r="X5">
        <v>0.99780351</v>
      </c>
      <c r="Y5">
        <v>1364.0573999999999</v>
      </c>
      <c r="Z5">
        <v>4.4877473000000001E-2</v>
      </c>
      <c r="AA5">
        <v>1044.5862999999999</v>
      </c>
      <c r="AB5">
        <v>17.458625999999999</v>
      </c>
      <c r="AC5">
        <v>99.871178</v>
      </c>
    </row>
    <row r="6" spans="1:29" customFormat="1" x14ac:dyDescent="0.2">
      <c r="A6" t="s">
        <v>29</v>
      </c>
      <c r="B6" s="3">
        <v>45387.000011574077</v>
      </c>
      <c r="C6">
        <v>2436</v>
      </c>
      <c r="D6">
        <v>0.36686677000000001</v>
      </c>
      <c r="E6">
        <v>0.47615807999999998</v>
      </c>
      <c r="F6">
        <v>93.968802999999994</v>
      </c>
      <c r="G6">
        <v>0</v>
      </c>
      <c r="H6">
        <v>5.0459623000000002</v>
      </c>
      <c r="I6">
        <v>0.12131952</v>
      </c>
      <c r="J6">
        <v>8.6001027000000008E-3</v>
      </c>
      <c r="K6">
        <v>7.2726854000000002E-3</v>
      </c>
      <c r="L6">
        <v>0</v>
      </c>
      <c r="M6">
        <v>2.1279147000000001E-3</v>
      </c>
      <c r="N6">
        <v>1.2043283000000001E-3</v>
      </c>
      <c r="O6">
        <v>1.6846239E-3</v>
      </c>
      <c r="P6">
        <v>1.6846239E-3</v>
      </c>
      <c r="Q6">
        <v>0</v>
      </c>
      <c r="R6">
        <v>0</v>
      </c>
      <c r="S6">
        <v>0</v>
      </c>
      <c r="T6">
        <v>0</v>
      </c>
      <c r="U6">
        <v>1042.1659999999999</v>
      </c>
      <c r="V6">
        <v>0.58704835</v>
      </c>
      <c r="W6">
        <v>1028.7013999999999</v>
      </c>
      <c r="X6">
        <v>0.99779457000000005</v>
      </c>
      <c r="Y6">
        <v>1366.3521000000001</v>
      </c>
      <c r="Z6">
        <v>4.4924024E-2</v>
      </c>
      <c r="AA6">
        <v>1046.8867</v>
      </c>
      <c r="AB6">
        <v>17.476198</v>
      </c>
      <c r="AC6">
        <v>99.861534000000006</v>
      </c>
    </row>
    <row r="7" spans="1:29" customFormat="1" x14ac:dyDescent="0.2">
      <c r="A7" t="s">
        <v>29</v>
      </c>
      <c r="B7" s="3">
        <v>45388.000011574077</v>
      </c>
      <c r="C7">
        <v>2437</v>
      </c>
      <c r="D7">
        <v>0.36605581999999998</v>
      </c>
      <c r="E7">
        <v>0.46902874</v>
      </c>
      <c r="F7">
        <v>94.049651999999995</v>
      </c>
      <c r="G7">
        <v>0</v>
      </c>
      <c r="H7">
        <v>4.9790663999999998</v>
      </c>
      <c r="I7">
        <v>0.11709127</v>
      </c>
      <c r="J7">
        <v>8.0279792000000003E-3</v>
      </c>
      <c r="K7">
        <v>6.6541446999999997E-3</v>
      </c>
      <c r="L7">
        <v>0</v>
      </c>
      <c r="M7">
        <v>1.9915305999999998E-3</v>
      </c>
      <c r="N7">
        <v>1.0714126000000001E-3</v>
      </c>
      <c r="O7">
        <v>1.3867854000000001E-3</v>
      </c>
      <c r="P7">
        <v>1.3867854000000001E-3</v>
      </c>
      <c r="Q7">
        <v>0</v>
      </c>
      <c r="R7">
        <v>0</v>
      </c>
      <c r="S7">
        <v>0</v>
      </c>
      <c r="T7">
        <v>0</v>
      </c>
      <c r="U7">
        <v>1041.6285</v>
      </c>
      <c r="V7">
        <v>0.58657861</v>
      </c>
      <c r="W7">
        <v>1028.1669999999999</v>
      </c>
      <c r="X7">
        <v>0.99780011000000002</v>
      </c>
      <c r="Y7">
        <v>1366.1893</v>
      </c>
      <c r="Z7">
        <v>4.4888063999999998E-2</v>
      </c>
      <c r="AA7">
        <v>1046.3416999999999</v>
      </c>
      <c r="AB7">
        <v>17.468858999999998</v>
      </c>
      <c r="AC7">
        <v>100.17545</v>
      </c>
    </row>
    <row r="8" spans="1:29" customFormat="1" x14ac:dyDescent="0.2">
      <c r="A8" t="s">
        <v>29</v>
      </c>
      <c r="B8" s="3">
        <v>45389.000011574077</v>
      </c>
      <c r="C8">
        <v>2438</v>
      </c>
      <c r="D8">
        <v>0.34031623999999999</v>
      </c>
      <c r="E8">
        <v>0.51322674999999995</v>
      </c>
      <c r="F8">
        <v>94.091835000000003</v>
      </c>
      <c r="G8">
        <v>0</v>
      </c>
      <c r="H8">
        <v>4.9400057999999998</v>
      </c>
      <c r="I8">
        <v>0.10210703</v>
      </c>
      <c r="J8">
        <v>5.7438649000000003E-3</v>
      </c>
      <c r="K8">
        <v>4.2144838E-3</v>
      </c>
      <c r="L8">
        <v>0</v>
      </c>
      <c r="M8">
        <v>1.1850419E-3</v>
      </c>
      <c r="N8">
        <v>6.7636697E-4</v>
      </c>
      <c r="O8">
        <v>7.0187373999999996E-4</v>
      </c>
      <c r="P8">
        <v>7.0187373999999996E-4</v>
      </c>
      <c r="Q8">
        <v>0</v>
      </c>
      <c r="R8">
        <v>0</v>
      </c>
      <c r="S8">
        <v>0</v>
      </c>
      <c r="T8">
        <v>0</v>
      </c>
      <c r="U8">
        <v>1040.7518</v>
      </c>
      <c r="V8">
        <v>0.58645420999999998</v>
      </c>
      <c r="W8">
        <v>1027.2998</v>
      </c>
      <c r="X8">
        <v>0.99780250000000004</v>
      </c>
      <c r="Y8">
        <v>1365.1799000000001</v>
      </c>
      <c r="Z8">
        <v>4.4878545999999998E-2</v>
      </c>
      <c r="AA8">
        <v>1045.4594</v>
      </c>
      <c r="AB8">
        <v>17.463864999999998</v>
      </c>
      <c r="AC8">
        <v>100.3565</v>
      </c>
    </row>
    <row r="9" spans="1:29" customFormat="1" x14ac:dyDescent="0.2">
      <c r="A9" t="s">
        <v>29</v>
      </c>
      <c r="B9" s="3">
        <v>45390.000011574077</v>
      </c>
      <c r="C9">
        <v>2439</v>
      </c>
      <c r="D9">
        <v>0.33578049999999998</v>
      </c>
      <c r="E9">
        <v>0.52809161000000004</v>
      </c>
      <c r="F9">
        <v>94.070098999999999</v>
      </c>
      <c r="G9">
        <v>0</v>
      </c>
      <c r="H9">
        <v>4.9592651999999999</v>
      </c>
      <c r="I9">
        <v>9.6208155000000004E-2</v>
      </c>
      <c r="J9">
        <v>5.1897285E-3</v>
      </c>
      <c r="K9">
        <v>3.5978705000000001E-3</v>
      </c>
      <c r="L9">
        <v>0</v>
      </c>
      <c r="M9">
        <v>9.9539360999999996E-4</v>
      </c>
      <c r="N9">
        <v>3.6508759000000002E-4</v>
      </c>
      <c r="O9">
        <v>4.2317473000000002E-4</v>
      </c>
      <c r="P9">
        <v>4.2317473000000002E-4</v>
      </c>
      <c r="Q9">
        <v>0</v>
      </c>
      <c r="R9">
        <v>0</v>
      </c>
      <c r="S9">
        <v>0</v>
      </c>
      <c r="T9">
        <v>0</v>
      </c>
      <c r="U9">
        <v>1040.6538</v>
      </c>
      <c r="V9">
        <v>0.58658211999999998</v>
      </c>
      <c r="W9">
        <v>1027.202</v>
      </c>
      <c r="X9">
        <v>0.99780095000000002</v>
      </c>
      <c r="Y9">
        <v>1364.9027000000001</v>
      </c>
      <c r="Z9">
        <v>4.4888339999999999E-2</v>
      </c>
      <c r="AA9">
        <v>1045.3605</v>
      </c>
      <c r="AB9">
        <v>17.465070999999998</v>
      </c>
      <c r="AC9">
        <v>100.27803</v>
      </c>
    </row>
    <row r="10" spans="1:29" customFormat="1" x14ac:dyDescent="0.2">
      <c r="A10" t="s">
        <v>29</v>
      </c>
      <c r="B10" s="3">
        <v>45391.000011574077</v>
      </c>
      <c r="C10">
        <v>2440</v>
      </c>
      <c r="D10">
        <v>0.33680125999999999</v>
      </c>
      <c r="E10">
        <v>0.53472894000000004</v>
      </c>
      <c r="F10">
        <v>94.050201000000001</v>
      </c>
      <c r="G10">
        <v>0</v>
      </c>
      <c r="H10">
        <v>4.980226</v>
      </c>
      <c r="I10">
        <v>8.9640617000000006E-2</v>
      </c>
      <c r="J10">
        <v>4.4488100999999997E-3</v>
      </c>
      <c r="K10">
        <v>2.8367213E-3</v>
      </c>
      <c r="L10">
        <v>0</v>
      </c>
      <c r="M10">
        <v>7.9644861E-4</v>
      </c>
      <c r="N10">
        <v>1.1077966E-4</v>
      </c>
      <c r="O10">
        <v>1.9536993999999999E-4</v>
      </c>
      <c r="P10">
        <v>1.9536993999999999E-4</v>
      </c>
      <c r="Q10">
        <v>0</v>
      </c>
      <c r="R10">
        <v>0</v>
      </c>
      <c r="S10">
        <v>0</v>
      </c>
      <c r="T10">
        <v>0</v>
      </c>
      <c r="U10">
        <v>1040.5806</v>
      </c>
      <c r="V10">
        <v>0.58665276</v>
      </c>
      <c r="W10">
        <v>1027.1311000000001</v>
      </c>
      <c r="X10">
        <v>0.99780022999999995</v>
      </c>
      <c r="Y10">
        <v>1364.7251000000001</v>
      </c>
      <c r="Z10">
        <v>4.4893759999999998E-2</v>
      </c>
      <c r="AA10">
        <v>1045.2871</v>
      </c>
      <c r="AB10">
        <v>17.466021000000001</v>
      </c>
      <c r="AC10">
        <v>100.04597</v>
      </c>
    </row>
    <row r="11" spans="1:29" customFormat="1" x14ac:dyDescent="0.2">
      <c r="A11" t="s">
        <v>29</v>
      </c>
      <c r="B11" s="3">
        <v>45392.000011574077</v>
      </c>
      <c r="C11">
        <v>2441</v>
      </c>
      <c r="D11">
        <v>0.34651870000000001</v>
      </c>
      <c r="E11">
        <v>0.54333346999999999</v>
      </c>
      <c r="F11">
        <v>94.057677999999996</v>
      </c>
      <c r="G11">
        <v>0</v>
      </c>
      <c r="H11">
        <v>4.9503193000000003</v>
      </c>
      <c r="I11">
        <v>9.2872381000000004E-2</v>
      </c>
      <c r="J11">
        <v>4.8308791999999998E-3</v>
      </c>
      <c r="K11">
        <v>3.1713207999999999E-3</v>
      </c>
      <c r="L11">
        <v>0</v>
      </c>
      <c r="M11">
        <v>8.4155326000000003E-4</v>
      </c>
      <c r="N11">
        <v>1.9965833E-4</v>
      </c>
      <c r="O11">
        <v>2.3351152999999999E-4</v>
      </c>
      <c r="P11">
        <v>2.3351152999999999E-4</v>
      </c>
      <c r="Q11">
        <v>0</v>
      </c>
      <c r="R11">
        <v>0</v>
      </c>
      <c r="S11">
        <v>0</v>
      </c>
      <c r="T11">
        <v>0</v>
      </c>
      <c r="U11">
        <v>1040.2382</v>
      </c>
      <c r="V11">
        <v>0.58667570000000002</v>
      </c>
      <c r="W11">
        <v>1026.7925</v>
      </c>
      <c r="X11">
        <v>0.99780272999999997</v>
      </c>
      <c r="Y11">
        <v>1364.2494999999999</v>
      </c>
      <c r="Z11">
        <v>4.4895522E-2</v>
      </c>
      <c r="AA11">
        <v>1044.9431</v>
      </c>
      <c r="AB11">
        <v>17.462986000000001</v>
      </c>
      <c r="AC11">
        <v>99.931838999999997</v>
      </c>
    </row>
    <row r="12" spans="1:29" customFormat="1" x14ac:dyDescent="0.2">
      <c r="A12" t="s">
        <v>29</v>
      </c>
      <c r="B12" s="3">
        <v>45393.000011574077</v>
      </c>
      <c r="C12">
        <v>2442</v>
      </c>
      <c r="D12">
        <v>0.33749562999999999</v>
      </c>
      <c r="E12">
        <v>0.54474652000000001</v>
      </c>
      <c r="F12">
        <v>94.037566999999996</v>
      </c>
      <c r="G12">
        <v>0</v>
      </c>
      <c r="H12">
        <v>4.9784712999999998</v>
      </c>
      <c r="I12">
        <v>9.3244322000000004E-2</v>
      </c>
      <c r="J12">
        <v>4.7020880000000001E-3</v>
      </c>
      <c r="K12">
        <v>2.8821146000000001E-3</v>
      </c>
      <c r="L12">
        <v>0</v>
      </c>
      <c r="M12">
        <v>7.4642920000000002E-4</v>
      </c>
      <c r="N12">
        <v>1.8769420000000002E-5</v>
      </c>
      <c r="O12">
        <v>1.3673422E-4</v>
      </c>
      <c r="P12">
        <v>1.3673422E-4</v>
      </c>
      <c r="Q12">
        <v>0</v>
      </c>
      <c r="R12">
        <v>0</v>
      </c>
      <c r="S12">
        <v>0</v>
      </c>
      <c r="T12">
        <v>0</v>
      </c>
      <c r="U12">
        <v>1040.5134</v>
      </c>
      <c r="V12">
        <v>0.58677935999999997</v>
      </c>
      <c r="W12">
        <v>1027.0652</v>
      </c>
      <c r="X12">
        <v>0.99780184000000005</v>
      </c>
      <c r="Y12">
        <v>1364.4911</v>
      </c>
      <c r="Z12">
        <v>4.4903408999999998E-2</v>
      </c>
      <c r="AA12">
        <v>1045.2204999999999</v>
      </c>
      <c r="AB12">
        <v>17.466217</v>
      </c>
      <c r="AC12">
        <v>99.859886000000003</v>
      </c>
    </row>
    <row r="13" spans="1:29" customFormat="1" x14ac:dyDescent="0.2">
      <c r="A13" t="s">
        <v>29</v>
      </c>
      <c r="B13" s="3">
        <v>45394.000011574077</v>
      </c>
      <c r="C13">
        <v>2443</v>
      </c>
      <c r="D13">
        <v>0.32738948000000001</v>
      </c>
      <c r="E13">
        <v>0.54378563000000002</v>
      </c>
      <c r="F13">
        <v>93.968436999999994</v>
      </c>
      <c r="G13">
        <v>0</v>
      </c>
      <c r="H13">
        <v>5.0513659000000004</v>
      </c>
      <c r="I13">
        <v>9.9118105999999997E-2</v>
      </c>
      <c r="J13">
        <v>5.2960207999999996E-3</v>
      </c>
      <c r="K13">
        <v>3.4543765000000001E-3</v>
      </c>
      <c r="L13">
        <v>0</v>
      </c>
      <c r="M13">
        <v>8.1147410999999996E-4</v>
      </c>
      <c r="N13">
        <v>1.7666966999999999E-4</v>
      </c>
      <c r="O13">
        <v>1.3412950000000001E-4</v>
      </c>
      <c r="P13">
        <v>1.3412950000000001E-4</v>
      </c>
      <c r="Q13">
        <v>0</v>
      </c>
      <c r="R13">
        <v>0</v>
      </c>
      <c r="S13">
        <v>0</v>
      </c>
      <c r="T13">
        <v>0</v>
      </c>
      <c r="U13">
        <v>1041.3001999999999</v>
      </c>
      <c r="V13">
        <v>0.58716237999999998</v>
      </c>
      <c r="W13">
        <v>1027.8461</v>
      </c>
      <c r="X13">
        <v>0.99779892000000003</v>
      </c>
      <c r="Y13">
        <v>1365.0827999999999</v>
      </c>
      <c r="Z13">
        <v>4.4932756999999997E-2</v>
      </c>
      <c r="AA13">
        <v>1046.0155</v>
      </c>
      <c r="AB13">
        <v>17.474883999999999</v>
      </c>
      <c r="AC13">
        <v>99.069366000000002</v>
      </c>
    </row>
    <row r="14" spans="1:29" customFormat="1" x14ac:dyDescent="0.2">
      <c r="A14" t="s">
        <v>29</v>
      </c>
      <c r="B14" s="3">
        <v>45395.000011574077</v>
      </c>
      <c r="C14">
        <v>2444</v>
      </c>
      <c r="D14">
        <v>0.33233344999999997</v>
      </c>
      <c r="E14">
        <v>0.53931731000000005</v>
      </c>
      <c r="F14">
        <v>94.031882999999993</v>
      </c>
      <c r="G14">
        <v>0</v>
      </c>
      <c r="H14">
        <v>4.9983883000000002</v>
      </c>
      <c r="I14">
        <v>9.0306952999999995E-2</v>
      </c>
      <c r="J14">
        <v>4.4616163000000004E-3</v>
      </c>
      <c r="K14">
        <v>2.6166154999999998E-3</v>
      </c>
      <c r="L14">
        <v>0</v>
      </c>
      <c r="M14">
        <v>6.9634063000000002E-4</v>
      </c>
      <c r="N14">
        <v>0</v>
      </c>
      <c r="O14">
        <v>1.5405451E-6</v>
      </c>
      <c r="P14">
        <v>1.5405451E-6</v>
      </c>
      <c r="Q14">
        <v>0</v>
      </c>
      <c r="R14">
        <v>0</v>
      </c>
      <c r="S14">
        <v>0</v>
      </c>
      <c r="T14">
        <v>0</v>
      </c>
      <c r="U14">
        <v>1040.7091</v>
      </c>
      <c r="V14">
        <v>0.58676200999999995</v>
      </c>
      <c r="W14">
        <v>1027.2583999999999</v>
      </c>
      <c r="X14">
        <v>0.99780095000000002</v>
      </c>
      <c r="Y14">
        <v>1364.7683999999999</v>
      </c>
      <c r="Z14">
        <v>4.4902097000000002E-2</v>
      </c>
      <c r="AA14">
        <v>1045.4176</v>
      </c>
      <c r="AB14">
        <v>17.468039999999998</v>
      </c>
      <c r="AC14">
        <v>99.570312999999999</v>
      </c>
    </row>
    <row r="15" spans="1:29" customFormat="1" x14ac:dyDescent="0.2">
      <c r="A15" t="s">
        <v>29</v>
      </c>
      <c r="B15" s="3">
        <v>45396.000011574077</v>
      </c>
      <c r="C15">
        <v>2445</v>
      </c>
      <c r="D15">
        <v>0.35294618999999999</v>
      </c>
      <c r="E15">
        <v>0.54529488000000004</v>
      </c>
      <c r="F15">
        <v>93.988608999999997</v>
      </c>
      <c r="G15">
        <v>0</v>
      </c>
      <c r="H15">
        <v>5.0183935000000002</v>
      </c>
      <c r="I15">
        <v>8.7201743999999998E-2</v>
      </c>
      <c r="J15">
        <v>4.3269577E-3</v>
      </c>
      <c r="K15">
        <v>2.5504434E-3</v>
      </c>
      <c r="L15">
        <v>0</v>
      </c>
      <c r="M15">
        <v>6.7573692999999999E-4</v>
      </c>
      <c r="N15">
        <v>0</v>
      </c>
      <c r="O15">
        <v>3.1061224000000002E-6</v>
      </c>
      <c r="P15">
        <v>3.1061224000000002E-6</v>
      </c>
      <c r="Q15">
        <v>0</v>
      </c>
      <c r="R15">
        <v>0</v>
      </c>
      <c r="S15">
        <v>0</v>
      </c>
      <c r="T15">
        <v>0</v>
      </c>
      <c r="U15">
        <v>1040.5409</v>
      </c>
      <c r="V15">
        <v>0.58696866000000003</v>
      </c>
      <c r="W15">
        <v>1027.0924</v>
      </c>
      <c r="X15">
        <v>0.99780184000000005</v>
      </c>
      <c r="Y15">
        <v>1364.3071</v>
      </c>
      <c r="Z15">
        <v>4.4917934E-2</v>
      </c>
      <c r="AA15">
        <v>1045.2488000000001</v>
      </c>
      <c r="AB15">
        <v>17.468427999999999</v>
      </c>
      <c r="AC15">
        <v>99.875359000000003</v>
      </c>
    </row>
    <row r="16" spans="1:29" customFormat="1" x14ac:dyDescent="0.2">
      <c r="A16" t="s">
        <v>29</v>
      </c>
      <c r="B16" s="3">
        <v>45397.000011574077</v>
      </c>
      <c r="C16">
        <v>2446</v>
      </c>
      <c r="D16">
        <v>0.34871384999999999</v>
      </c>
      <c r="E16">
        <v>0.53965848999999999</v>
      </c>
      <c r="F16">
        <v>93.941978000000006</v>
      </c>
      <c r="G16">
        <v>0</v>
      </c>
      <c r="H16">
        <v>5.0727757999999996</v>
      </c>
      <c r="I16">
        <v>8.9103736000000003E-2</v>
      </c>
      <c r="J16">
        <v>4.3754661000000002E-3</v>
      </c>
      <c r="K16">
        <v>2.6567794999999999E-3</v>
      </c>
      <c r="L16">
        <v>0</v>
      </c>
      <c r="M16">
        <v>7.2408613E-4</v>
      </c>
      <c r="N16">
        <v>2.0831461999999999E-6</v>
      </c>
      <c r="O16">
        <v>2.6487227E-5</v>
      </c>
      <c r="P16">
        <v>2.6487227E-5</v>
      </c>
      <c r="Q16">
        <v>0</v>
      </c>
      <c r="R16">
        <v>0</v>
      </c>
      <c r="S16">
        <v>0</v>
      </c>
      <c r="T16">
        <v>0</v>
      </c>
      <c r="U16">
        <v>1041.0879</v>
      </c>
      <c r="V16">
        <v>0.58718442999999998</v>
      </c>
      <c r="W16">
        <v>1027.6356000000001</v>
      </c>
      <c r="X16">
        <v>0.99779910000000005</v>
      </c>
      <c r="Y16">
        <v>1364.7774999999999</v>
      </c>
      <c r="Z16">
        <v>4.4934428999999998E-2</v>
      </c>
      <c r="AA16">
        <v>1045.8013000000001</v>
      </c>
      <c r="AB16">
        <v>17.474298000000001</v>
      </c>
      <c r="AC16">
        <v>99.949843999999999</v>
      </c>
    </row>
    <row r="17" spans="1:29" customFormat="1" x14ac:dyDescent="0.2">
      <c r="A17" t="s">
        <v>29</v>
      </c>
      <c r="B17" s="3">
        <v>45398.000011574077</v>
      </c>
      <c r="C17">
        <v>2447</v>
      </c>
      <c r="D17">
        <v>0.34442759000000001</v>
      </c>
      <c r="E17">
        <v>0.55431664000000003</v>
      </c>
      <c r="F17">
        <v>94.048027000000005</v>
      </c>
      <c r="G17">
        <v>0</v>
      </c>
      <c r="H17">
        <v>4.9579401000000001</v>
      </c>
      <c r="I17">
        <v>8.7463200000000005E-2</v>
      </c>
      <c r="J17">
        <v>4.3468055999999998E-3</v>
      </c>
      <c r="K17">
        <v>2.6771008999999998E-3</v>
      </c>
      <c r="L17">
        <v>0</v>
      </c>
      <c r="M17">
        <v>7.2576862000000002E-4</v>
      </c>
      <c r="N17">
        <v>2.1220676000000002E-6</v>
      </c>
      <c r="O17">
        <v>5.6886896000000002E-5</v>
      </c>
      <c r="P17">
        <v>5.6886896000000002E-5</v>
      </c>
      <c r="Q17">
        <v>0</v>
      </c>
      <c r="R17">
        <v>0</v>
      </c>
      <c r="S17">
        <v>0</v>
      </c>
      <c r="T17">
        <v>0</v>
      </c>
      <c r="U17">
        <v>1040.0869</v>
      </c>
      <c r="V17">
        <v>0.58673291999999999</v>
      </c>
      <c r="W17">
        <v>1026.6428000000001</v>
      </c>
      <c r="X17">
        <v>0.99780184000000005</v>
      </c>
      <c r="Y17">
        <v>1363.9829</v>
      </c>
      <c r="Z17">
        <v>4.48999E-2</v>
      </c>
      <c r="AA17">
        <v>1044.7908</v>
      </c>
      <c r="AB17">
        <v>17.463049000000002</v>
      </c>
      <c r="AC17">
        <v>100.36635</v>
      </c>
    </row>
    <row r="18" spans="1:29" customFormat="1" x14ac:dyDescent="0.2">
      <c r="A18" t="s">
        <v>29</v>
      </c>
      <c r="B18" s="3">
        <v>45399.000011574077</v>
      </c>
      <c r="C18">
        <v>2448</v>
      </c>
      <c r="D18">
        <v>0.33159724000000002</v>
      </c>
      <c r="E18">
        <v>0.54242051000000002</v>
      </c>
      <c r="F18">
        <v>94.032241999999997</v>
      </c>
      <c r="G18">
        <v>0</v>
      </c>
      <c r="H18">
        <v>4.9939536999999996</v>
      </c>
      <c r="I18">
        <v>9.1766834000000005E-2</v>
      </c>
      <c r="J18">
        <v>4.4835088999999996E-3</v>
      </c>
      <c r="K18">
        <v>2.7456745000000002E-3</v>
      </c>
      <c r="L18">
        <v>0</v>
      </c>
      <c r="M18">
        <v>7.1926892000000002E-4</v>
      </c>
      <c r="N18">
        <v>1.2389384999999999E-5</v>
      </c>
      <c r="O18">
        <v>8.2160412000000007E-5</v>
      </c>
      <c r="P18">
        <v>8.2160412000000007E-5</v>
      </c>
      <c r="Q18">
        <v>0</v>
      </c>
      <c r="R18">
        <v>0</v>
      </c>
      <c r="S18">
        <v>0</v>
      </c>
      <c r="T18">
        <v>0</v>
      </c>
      <c r="U18">
        <v>1040.6808000000001</v>
      </c>
      <c r="V18">
        <v>0.58678609000000004</v>
      </c>
      <c r="W18">
        <v>1027.2311</v>
      </c>
      <c r="X18">
        <v>0.99780159999999996</v>
      </c>
      <c r="Y18">
        <v>1364.7030999999999</v>
      </c>
      <c r="Z18">
        <v>4.4903941000000003E-2</v>
      </c>
      <c r="AA18">
        <v>1045.3897999999999</v>
      </c>
      <c r="AB18">
        <v>17.467859000000001</v>
      </c>
      <c r="AC18">
        <v>99.827736000000002</v>
      </c>
    </row>
    <row r="19" spans="1:29" customFormat="1" x14ac:dyDescent="0.2">
      <c r="A19" t="s">
        <v>29</v>
      </c>
      <c r="B19" s="3">
        <v>45400.000011574077</v>
      </c>
      <c r="C19">
        <v>2449</v>
      </c>
      <c r="D19">
        <v>0.36038497000000003</v>
      </c>
      <c r="E19">
        <v>0.54063355999999996</v>
      </c>
      <c r="F19">
        <v>93.968124000000003</v>
      </c>
      <c r="G19">
        <v>0</v>
      </c>
      <c r="H19">
        <v>5.0320100999999999</v>
      </c>
      <c r="I19">
        <v>9.1373779000000002E-2</v>
      </c>
      <c r="J19">
        <v>4.2955427999999997E-3</v>
      </c>
      <c r="K19">
        <v>2.5185048999999998E-3</v>
      </c>
      <c r="L19">
        <v>0</v>
      </c>
      <c r="M19">
        <v>6.7635655E-4</v>
      </c>
      <c r="N19">
        <v>0</v>
      </c>
      <c r="O19">
        <v>1.4352788E-5</v>
      </c>
      <c r="P19">
        <v>1.4352788E-5</v>
      </c>
      <c r="Q19">
        <v>0</v>
      </c>
      <c r="R19">
        <v>0</v>
      </c>
      <c r="S19">
        <v>0</v>
      </c>
      <c r="T19">
        <v>0</v>
      </c>
      <c r="U19">
        <v>1040.6780000000001</v>
      </c>
      <c r="V19">
        <v>0.58706086999999996</v>
      </c>
      <c r="W19">
        <v>1027.2288000000001</v>
      </c>
      <c r="X19">
        <v>0.99779934000000003</v>
      </c>
      <c r="Y19">
        <v>1364.3806</v>
      </c>
      <c r="Z19">
        <v>4.4924982000000002E-2</v>
      </c>
      <c r="AA19">
        <v>1045.3875</v>
      </c>
      <c r="AB19">
        <v>17.469759</v>
      </c>
      <c r="AC19">
        <v>99.468399000000005</v>
      </c>
    </row>
    <row r="20" spans="1:29" customFormat="1" x14ac:dyDescent="0.2">
      <c r="A20" t="s">
        <v>29</v>
      </c>
      <c r="B20" s="3">
        <v>45401.000011574077</v>
      </c>
      <c r="C20">
        <v>2450</v>
      </c>
      <c r="D20">
        <v>0.36346202999999999</v>
      </c>
      <c r="E20">
        <v>0.53541404000000004</v>
      </c>
      <c r="F20">
        <v>94.173119</v>
      </c>
      <c r="G20">
        <v>0</v>
      </c>
      <c r="H20">
        <v>4.8276519999999996</v>
      </c>
      <c r="I20">
        <v>9.1894902000000001E-2</v>
      </c>
      <c r="J20">
        <v>4.6368748999999999E-3</v>
      </c>
      <c r="K20">
        <v>2.8544955E-3</v>
      </c>
      <c r="L20">
        <v>0</v>
      </c>
      <c r="M20">
        <v>7.7315059000000004E-4</v>
      </c>
      <c r="N20">
        <v>1.4530555E-5</v>
      </c>
      <c r="O20">
        <v>1.7616917E-4</v>
      </c>
      <c r="P20">
        <v>1.7616917E-4</v>
      </c>
      <c r="Q20">
        <v>0</v>
      </c>
      <c r="R20">
        <v>0</v>
      </c>
      <c r="S20">
        <v>0</v>
      </c>
      <c r="T20">
        <v>0</v>
      </c>
      <c r="U20">
        <v>1039.1794</v>
      </c>
      <c r="V20">
        <v>0.58604663999999995</v>
      </c>
      <c r="W20">
        <v>1025.7407000000001</v>
      </c>
      <c r="X20">
        <v>0.99780679000000005</v>
      </c>
      <c r="Y20">
        <v>1363.5818999999999</v>
      </c>
      <c r="Z20">
        <v>4.4847388000000002E-2</v>
      </c>
      <c r="AA20">
        <v>1043.8725999999999</v>
      </c>
      <c r="AB20">
        <v>17.449584999999999</v>
      </c>
      <c r="AC20">
        <v>99.235923999999997</v>
      </c>
    </row>
    <row r="21" spans="1:29" customFormat="1" x14ac:dyDescent="0.2">
      <c r="A21" t="s">
        <v>29</v>
      </c>
      <c r="B21" s="3">
        <v>45402.000011574077</v>
      </c>
      <c r="C21">
        <v>2451</v>
      </c>
      <c r="D21">
        <v>0.33891207000000001</v>
      </c>
      <c r="E21">
        <v>0.52454184999999998</v>
      </c>
      <c r="F21">
        <v>94.282753</v>
      </c>
      <c r="G21">
        <v>0</v>
      </c>
      <c r="H21">
        <v>4.756659</v>
      </c>
      <c r="I21">
        <v>8.8837199000000006E-2</v>
      </c>
      <c r="J21">
        <v>4.6086916999999996E-3</v>
      </c>
      <c r="K21">
        <v>2.8404215999999999E-3</v>
      </c>
      <c r="L21">
        <v>0</v>
      </c>
      <c r="M21">
        <v>7.5824105000000001E-4</v>
      </c>
      <c r="N21">
        <v>2.2404901999999998E-5</v>
      </c>
      <c r="O21">
        <v>9.5172428999999996E-5</v>
      </c>
      <c r="P21">
        <v>9.5172428999999996E-5</v>
      </c>
      <c r="Q21">
        <v>0</v>
      </c>
      <c r="R21">
        <v>0</v>
      </c>
      <c r="S21">
        <v>0</v>
      </c>
      <c r="T21">
        <v>0</v>
      </c>
      <c r="U21">
        <v>1038.9480000000001</v>
      </c>
      <c r="V21">
        <v>0.58546167999999998</v>
      </c>
      <c r="W21">
        <v>1025.5087000000001</v>
      </c>
      <c r="X21">
        <v>0.99781017999999999</v>
      </c>
      <c r="Y21">
        <v>1363.954</v>
      </c>
      <c r="Z21">
        <v>4.4802591000000003E-2</v>
      </c>
      <c r="AA21">
        <v>1043.6365000000001</v>
      </c>
      <c r="AB21">
        <v>17.443664999999999</v>
      </c>
      <c r="AC21">
        <v>99.256148999999994</v>
      </c>
    </row>
    <row r="22" spans="1:29" customFormat="1" x14ac:dyDescent="0.2">
      <c r="A22" t="s">
        <v>29</v>
      </c>
      <c r="B22" s="3">
        <v>45403.000011574077</v>
      </c>
      <c r="C22">
        <v>2452</v>
      </c>
      <c r="D22">
        <v>0.36866984000000003</v>
      </c>
      <c r="E22">
        <v>0.53540725</v>
      </c>
      <c r="F22">
        <v>93.85463</v>
      </c>
      <c r="G22">
        <v>0</v>
      </c>
      <c r="H22">
        <v>5.0981369000000001</v>
      </c>
      <c r="I22">
        <v>0.12759639</v>
      </c>
      <c r="J22">
        <v>7.5086974999999997E-3</v>
      </c>
      <c r="K22">
        <v>5.6325751000000004E-3</v>
      </c>
      <c r="L22">
        <v>0</v>
      </c>
      <c r="M22">
        <v>1.1899355E-3</v>
      </c>
      <c r="N22">
        <v>6.6286896000000001E-4</v>
      </c>
      <c r="O22">
        <v>5.9067620999999997E-4</v>
      </c>
      <c r="P22">
        <v>5.9067620999999997E-4</v>
      </c>
      <c r="Q22">
        <v>0</v>
      </c>
      <c r="R22">
        <v>0</v>
      </c>
      <c r="S22">
        <v>0</v>
      </c>
      <c r="T22">
        <v>0</v>
      </c>
      <c r="U22">
        <v>1041.8939</v>
      </c>
      <c r="V22">
        <v>0.58784974000000001</v>
      </c>
      <c r="W22">
        <v>1028.4364</v>
      </c>
      <c r="X22">
        <v>0.99779099000000004</v>
      </c>
      <c r="Y22">
        <v>1365.0681</v>
      </c>
      <c r="Z22">
        <v>4.4985342999999997E-2</v>
      </c>
      <c r="AA22">
        <v>1046.616</v>
      </c>
      <c r="AB22">
        <v>17.481045000000002</v>
      </c>
      <c r="AC22">
        <v>99.334571999999994</v>
      </c>
    </row>
    <row r="23" spans="1:29" customFormat="1" x14ac:dyDescent="0.2">
      <c r="A23" t="s">
        <v>29</v>
      </c>
      <c r="B23" s="3">
        <v>45404.000011574077</v>
      </c>
      <c r="C23">
        <v>2453</v>
      </c>
      <c r="D23">
        <v>0.36131152999999999</v>
      </c>
      <c r="E23">
        <v>0.54337800000000003</v>
      </c>
      <c r="F23">
        <v>93.727715000000003</v>
      </c>
      <c r="G23">
        <v>0</v>
      </c>
      <c r="H23">
        <v>5.2479649000000004</v>
      </c>
      <c r="I23">
        <v>0.10963929</v>
      </c>
      <c r="J23">
        <v>5.3874821999999999E-3</v>
      </c>
      <c r="K23">
        <v>3.4541707000000001E-3</v>
      </c>
      <c r="L23">
        <v>0</v>
      </c>
      <c r="M23">
        <v>8.2532055000000002E-4</v>
      </c>
      <c r="N23">
        <v>8.8966254999999999E-5</v>
      </c>
      <c r="O23">
        <v>2.8297465000000002E-4</v>
      </c>
      <c r="P23">
        <v>2.8297465000000002E-4</v>
      </c>
      <c r="Q23">
        <v>0</v>
      </c>
      <c r="R23">
        <v>0</v>
      </c>
      <c r="S23">
        <v>0</v>
      </c>
      <c r="T23">
        <v>0</v>
      </c>
      <c r="U23">
        <v>1042.6198999999999</v>
      </c>
      <c r="V23">
        <v>0.58836383000000003</v>
      </c>
      <c r="W23">
        <v>1029.1576</v>
      </c>
      <c r="X23">
        <v>0.99778723999999996</v>
      </c>
      <c r="Y23">
        <v>1365.4286999999999</v>
      </c>
      <c r="Z23">
        <v>4.5024697000000002E-2</v>
      </c>
      <c r="AA23">
        <v>1047.3496</v>
      </c>
      <c r="AB23">
        <v>17.493459999999999</v>
      </c>
      <c r="AC23">
        <v>99.511925000000005</v>
      </c>
    </row>
    <row r="24" spans="1:29" customFormat="1" x14ac:dyDescent="0.2">
      <c r="A24" t="s">
        <v>29</v>
      </c>
      <c r="B24" s="3">
        <v>45405.000011574077</v>
      </c>
      <c r="C24">
        <v>2454</v>
      </c>
      <c r="D24">
        <v>0.33600727000000002</v>
      </c>
      <c r="E24">
        <v>0.54534148999999998</v>
      </c>
      <c r="F24">
        <v>93.875480999999994</v>
      </c>
      <c r="G24">
        <v>0</v>
      </c>
      <c r="H24">
        <v>5.1309810000000002</v>
      </c>
      <c r="I24">
        <v>0.10310227</v>
      </c>
      <c r="J24">
        <v>5.0722845000000004E-3</v>
      </c>
      <c r="K24">
        <v>3.1564332999999998E-3</v>
      </c>
      <c r="L24">
        <v>0</v>
      </c>
      <c r="M24">
        <v>7.5361725999999998E-4</v>
      </c>
      <c r="N24">
        <v>1.8649610999999999E-5</v>
      </c>
      <c r="O24">
        <v>1.1890339E-4</v>
      </c>
      <c r="P24">
        <v>1.1890339E-4</v>
      </c>
      <c r="Q24">
        <v>0</v>
      </c>
      <c r="R24">
        <v>0</v>
      </c>
      <c r="S24">
        <v>0</v>
      </c>
      <c r="T24">
        <v>0</v>
      </c>
      <c r="U24">
        <v>1041.8434</v>
      </c>
      <c r="V24">
        <v>0.58762806999999995</v>
      </c>
      <c r="W24">
        <v>1028.3860999999999</v>
      </c>
      <c r="X24">
        <v>0.99778937999999995</v>
      </c>
      <c r="Y24">
        <v>1365.2587000000001</v>
      </c>
      <c r="Z24">
        <v>4.4968393000000002E-2</v>
      </c>
      <c r="AA24">
        <v>1046.5646999999999</v>
      </c>
      <c r="AB24">
        <v>17.482541999999999</v>
      </c>
      <c r="AC24">
        <v>99.222167999999996</v>
      </c>
    </row>
    <row r="25" spans="1:29" customFormat="1" x14ac:dyDescent="0.2">
      <c r="A25" t="s">
        <v>29</v>
      </c>
      <c r="B25" s="3">
        <v>45406.000011574077</v>
      </c>
      <c r="C25">
        <v>2455</v>
      </c>
      <c r="D25">
        <v>0.35135128999999998</v>
      </c>
      <c r="E25">
        <v>0.54107934000000002</v>
      </c>
      <c r="F25">
        <v>93.847908000000004</v>
      </c>
      <c r="G25">
        <v>0</v>
      </c>
      <c r="H25">
        <v>5.1423655000000004</v>
      </c>
      <c r="I25">
        <v>0.1075125</v>
      </c>
      <c r="J25">
        <v>5.4657133000000002E-3</v>
      </c>
      <c r="K25">
        <v>3.4145508E-3</v>
      </c>
      <c r="L25">
        <v>0</v>
      </c>
      <c r="M25">
        <v>7.7441089999999999E-4</v>
      </c>
      <c r="N25">
        <v>4.8980185999999997E-5</v>
      </c>
      <c r="O25">
        <v>5.4316566000000001E-5</v>
      </c>
      <c r="P25">
        <v>5.4316566000000001E-5</v>
      </c>
      <c r="Q25">
        <v>0</v>
      </c>
      <c r="R25">
        <v>0</v>
      </c>
      <c r="S25">
        <v>0</v>
      </c>
      <c r="T25">
        <v>0</v>
      </c>
      <c r="U25">
        <v>1041.8987</v>
      </c>
      <c r="V25">
        <v>0.58775783000000004</v>
      </c>
      <c r="W25">
        <v>1028.4403</v>
      </c>
      <c r="X25">
        <v>0.99778867000000004</v>
      </c>
      <c r="Y25">
        <v>1365.1812</v>
      </c>
      <c r="Z25">
        <v>4.4978309000000001E-2</v>
      </c>
      <c r="AA25">
        <v>1046.6206</v>
      </c>
      <c r="AB25">
        <v>17.483312999999999</v>
      </c>
      <c r="AC25">
        <v>100.1777</v>
      </c>
    </row>
    <row r="26" spans="1:29" customFormat="1" x14ac:dyDescent="0.2">
      <c r="A26" t="s">
        <v>29</v>
      </c>
      <c r="B26" s="3">
        <v>45407.000011574077</v>
      </c>
      <c r="C26">
        <v>2456</v>
      </c>
      <c r="D26">
        <v>0.36862539999999999</v>
      </c>
      <c r="E26">
        <v>0.55605441</v>
      </c>
      <c r="F26">
        <v>93.715980999999999</v>
      </c>
      <c r="G26">
        <v>0</v>
      </c>
      <c r="H26">
        <v>5.2391395999999997</v>
      </c>
      <c r="I26">
        <v>0.11065701999999999</v>
      </c>
      <c r="J26">
        <v>5.3681922E-3</v>
      </c>
      <c r="K26">
        <v>3.3588530000000002E-3</v>
      </c>
      <c r="L26">
        <v>0</v>
      </c>
      <c r="M26">
        <v>7.4003304999999998E-4</v>
      </c>
      <c r="N26">
        <v>1.8839461000000001E-5</v>
      </c>
      <c r="O26">
        <v>4.7252361000000002E-5</v>
      </c>
      <c r="P26">
        <v>4.7252361000000002E-5</v>
      </c>
      <c r="Q26">
        <v>0</v>
      </c>
      <c r="R26">
        <v>0</v>
      </c>
      <c r="S26">
        <v>0</v>
      </c>
      <c r="T26">
        <v>0</v>
      </c>
      <c r="U26">
        <v>1042.3494000000001</v>
      </c>
      <c r="V26">
        <v>0.58847307999999998</v>
      </c>
      <c r="W26">
        <v>1028.8906999999999</v>
      </c>
      <c r="X26">
        <v>0.99778897</v>
      </c>
      <c r="Y26">
        <v>1364.9475</v>
      </c>
      <c r="Z26">
        <v>4.503306E-2</v>
      </c>
      <c r="AA26">
        <v>1047.0784000000001</v>
      </c>
      <c r="AB26">
        <v>17.492167999999999</v>
      </c>
      <c r="AC26">
        <v>100.88036</v>
      </c>
    </row>
    <row r="27" spans="1:29" customFormat="1" x14ac:dyDescent="0.2">
      <c r="A27" t="s">
        <v>29</v>
      </c>
      <c r="B27" s="3">
        <v>45408.000011574077</v>
      </c>
      <c r="C27">
        <v>2457</v>
      </c>
      <c r="D27">
        <v>0.39319512000000001</v>
      </c>
      <c r="E27">
        <v>0.56058151000000001</v>
      </c>
      <c r="F27">
        <v>93.741737000000001</v>
      </c>
      <c r="G27">
        <v>0</v>
      </c>
      <c r="H27">
        <v>5.1892467</v>
      </c>
      <c r="I27">
        <v>0.10516766</v>
      </c>
      <c r="J27">
        <v>5.4902248000000004E-3</v>
      </c>
      <c r="K27">
        <v>3.6304576999999999E-3</v>
      </c>
      <c r="L27">
        <v>0</v>
      </c>
      <c r="M27">
        <v>7.8223547000000001E-4</v>
      </c>
      <c r="N27">
        <v>1.2362490999999999E-4</v>
      </c>
      <c r="O27">
        <v>6.1687439000000002E-5</v>
      </c>
      <c r="P27">
        <v>6.1687439000000002E-5</v>
      </c>
      <c r="Q27">
        <v>0</v>
      </c>
      <c r="R27">
        <v>0</v>
      </c>
      <c r="S27">
        <v>0</v>
      </c>
      <c r="T27">
        <v>0</v>
      </c>
      <c r="U27">
        <v>1041.6075000000001</v>
      </c>
      <c r="V27">
        <v>0.58833080999999998</v>
      </c>
      <c r="W27">
        <v>1028.1556</v>
      </c>
      <c r="X27">
        <v>0.99779028000000003</v>
      </c>
      <c r="Y27">
        <v>1364.1373000000001</v>
      </c>
      <c r="Z27">
        <v>4.5022141000000002E-2</v>
      </c>
      <c r="AA27">
        <v>1046.3304000000001</v>
      </c>
      <c r="AB27">
        <v>17.485271000000001</v>
      </c>
      <c r="AC27">
        <v>100.92093</v>
      </c>
    </row>
    <row r="28" spans="1:29" customFormat="1" x14ac:dyDescent="0.2">
      <c r="A28" t="s">
        <v>29</v>
      </c>
      <c r="B28" s="3">
        <v>45409.000011574077</v>
      </c>
      <c r="C28">
        <v>2458</v>
      </c>
      <c r="D28">
        <v>0.41688724999999999</v>
      </c>
      <c r="E28">
        <v>0.57498258000000002</v>
      </c>
      <c r="F28">
        <v>93.599425999999994</v>
      </c>
      <c r="G28">
        <v>0</v>
      </c>
      <c r="H28">
        <v>5.2801657000000004</v>
      </c>
      <c r="I28">
        <v>0.114965</v>
      </c>
      <c r="J28">
        <v>6.6736223999999999E-3</v>
      </c>
      <c r="K28">
        <v>4.8592575000000002E-3</v>
      </c>
      <c r="L28">
        <v>0</v>
      </c>
      <c r="M28">
        <v>1.0452063E-3</v>
      </c>
      <c r="N28">
        <v>5.8409414000000005E-4</v>
      </c>
      <c r="O28">
        <v>4.0768002999999999E-4</v>
      </c>
      <c r="P28">
        <v>4.0768002999999999E-4</v>
      </c>
      <c r="Q28">
        <v>0</v>
      </c>
      <c r="R28">
        <v>0</v>
      </c>
      <c r="S28">
        <v>0</v>
      </c>
      <c r="T28">
        <v>0</v>
      </c>
      <c r="U28">
        <v>1042.1497999999999</v>
      </c>
      <c r="V28">
        <v>0.58916466999999995</v>
      </c>
      <c r="W28">
        <v>1028.6963000000001</v>
      </c>
      <c r="X28">
        <v>0.99778621999999995</v>
      </c>
      <c r="Y28">
        <v>1363.8876</v>
      </c>
      <c r="Z28">
        <v>4.5085963E-2</v>
      </c>
      <c r="AA28">
        <v>1046.8805</v>
      </c>
      <c r="AB28">
        <v>17.494509000000001</v>
      </c>
      <c r="AC28">
        <v>100.63918</v>
      </c>
    </row>
    <row r="29" spans="1:29" customFormat="1" x14ac:dyDescent="0.2">
      <c r="A29" t="s">
        <v>29</v>
      </c>
      <c r="B29" s="3">
        <v>45410.000011574077</v>
      </c>
      <c r="C29">
        <v>2459</v>
      </c>
      <c r="D29">
        <v>0.42485203999999999</v>
      </c>
      <c r="E29">
        <v>0.58585458999999995</v>
      </c>
      <c r="F29">
        <v>93.813911000000004</v>
      </c>
      <c r="G29">
        <v>0</v>
      </c>
      <c r="H29">
        <v>5.0586696</v>
      </c>
      <c r="I29">
        <v>0.10589722</v>
      </c>
      <c r="J29">
        <v>5.5396528999999998E-3</v>
      </c>
      <c r="K29">
        <v>3.8477778E-3</v>
      </c>
      <c r="L29">
        <v>0</v>
      </c>
      <c r="M29">
        <v>9.0593472E-4</v>
      </c>
      <c r="N29">
        <v>3.4266896999999999E-4</v>
      </c>
      <c r="O29">
        <v>2.3157876E-4</v>
      </c>
      <c r="P29">
        <v>2.3157876E-4</v>
      </c>
      <c r="Q29">
        <v>0</v>
      </c>
      <c r="R29">
        <v>0</v>
      </c>
      <c r="S29">
        <v>0</v>
      </c>
      <c r="T29">
        <v>0</v>
      </c>
      <c r="U29">
        <v>1040.0746999999999</v>
      </c>
      <c r="V29">
        <v>0.58809065999999999</v>
      </c>
      <c r="W29">
        <v>1026.636</v>
      </c>
      <c r="X29">
        <v>0.99779706999999995</v>
      </c>
      <c r="Y29">
        <v>1362.3987999999999</v>
      </c>
      <c r="Z29">
        <v>4.5003782999999999E-2</v>
      </c>
      <c r="AA29">
        <v>1044.7837</v>
      </c>
      <c r="AB29">
        <v>17.47072</v>
      </c>
      <c r="AC29">
        <v>100.20775999999999</v>
      </c>
    </row>
    <row r="30" spans="1:29" customFormat="1" x14ac:dyDescent="0.2">
      <c r="A30" t="s">
        <v>29</v>
      </c>
      <c r="B30" s="3">
        <v>45411</v>
      </c>
      <c r="C30">
        <v>2460</v>
      </c>
      <c r="D30">
        <v>0.37510514</v>
      </c>
      <c r="E30">
        <v>0.56801604999999999</v>
      </c>
      <c r="F30">
        <v>94.122437000000005</v>
      </c>
      <c r="G30">
        <v>0</v>
      </c>
      <c r="H30">
        <v>4.8318104999999996</v>
      </c>
      <c r="I30">
        <v>9.42524E-2</v>
      </c>
      <c r="J30">
        <v>4.6674222999999997E-3</v>
      </c>
      <c r="K30">
        <v>2.8998716999999999E-3</v>
      </c>
      <c r="L30">
        <v>0</v>
      </c>
      <c r="M30">
        <v>7.2401650999999998E-4</v>
      </c>
      <c r="N30">
        <v>3.6078487000000001E-5</v>
      </c>
      <c r="O30">
        <v>9.6588919000000005E-5</v>
      </c>
      <c r="P30">
        <v>9.6588919000000005E-5</v>
      </c>
      <c r="Q30">
        <v>0</v>
      </c>
      <c r="R30">
        <v>0</v>
      </c>
      <c r="S30">
        <v>0</v>
      </c>
      <c r="T30">
        <v>0</v>
      </c>
      <c r="U30">
        <v>1038.7977000000001</v>
      </c>
      <c r="V30">
        <v>0.58645278000000001</v>
      </c>
      <c r="W30">
        <v>1025.365</v>
      </c>
      <c r="X30">
        <v>0.99780422000000002</v>
      </c>
      <c r="Y30">
        <v>1362.6104</v>
      </c>
      <c r="Z30">
        <v>4.4878446000000002E-2</v>
      </c>
      <c r="AA30">
        <v>1043.49</v>
      </c>
      <c r="AB30">
        <v>17.449583000000001</v>
      </c>
      <c r="AC30">
        <v>100.49724999999999</v>
      </c>
    </row>
    <row r="31" spans="1:29" customFormat="1" x14ac:dyDescent="0.2">
      <c r="A31" t="s">
        <v>29</v>
      </c>
      <c r="B31" s="3">
        <v>45412.000023148146</v>
      </c>
      <c r="C31">
        <v>2461</v>
      </c>
      <c r="D31">
        <v>0.36036000000000001</v>
      </c>
      <c r="E31">
        <v>0.54172485999999997</v>
      </c>
      <c r="F31">
        <v>94.094314999999995</v>
      </c>
      <c r="G31">
        <v>0</v>
      </c>
      <c r="H31">
        <v>4.8953632999999996</v>
      </c>
      <c r="I31">
        <v>0.10021149</v>
      </c>
      <c r="J31">
        <v>4.5993379000000001E-3</v>
      </c>
      <c r="K31">
        <v>2.6868718999999998E-3</v>
      </c>
      <c r="L31">
        <v>0</v>
      </c>
      <c r="M31">
        <v>6.9368909999999997E-4</v>
      </c>
      <c r="N31">
        <v>1.4356985000000001E-5</v>
      </c>
      <c r="O31">
        <v>2.6639636E-5</v>
      </c>
      <c r="P31">
        <v>2.6639636E-5</v>
      </c>
      <c r="Q31">
        <v>0</v>
      </c>
      <c r="R31">
        <v>0</v>
      </c>
      <c r="S31">
        <v>0</v>
      </c>
      <c r="T31">
        <v>0</v>
      </c>
      <c r="U31">
        <v>1039.7742000000001</v>
      </c>
      <c r="V31">
        <v>0.58649868000000005</v>
      </c>
      <c r="W31">
        <v>1026.3314</v>
      </c>
      <c r="X31">
        <v>0.99780475999999996</v>
      </c>
      <c r="Y31">
        <v>1363.8420000000001</v>
      </c>
      <c r="Z31">
        <v>4.4881955000000001E-2</v>
      </c>
      <c r="AA31">
        <v>1044.4739</v>
      </c>
      <c r="AB31">
        <v>17.457295999999999</v>
      </c>
      <c r="AC31">
        <v>100.3306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0.35967172466666664</v>
      </c>
      <c r="E37" s="1">
        <f>AVERAGE(E2:E35)</f>
        <v>0.54099738666666686</v>
      </c>
      <c r="T37" s="2"/>
      <c r="U37" s="4">
        <f>AVERAGE(U2:U36)</f>
        <v>1040.7088833333335</v>
      </c>
      <c r="V37" s="1">
        <f t="shared" ref="V37:AC37" si="0">AVERAGE(V2:V35)</f>
        <v>0.587080237</v>
      </c>
      <c r="W37">
        <f t="shared" si="0"/>
        <v>1027.2597233333333</v>
      </c>
      <c r="X37" s="1">
        <f t="shared" si="0"/>
        <v>0.99779877833333297</v>
      </c>
      <c r="Y37" s="1">
        <f t="shared" si="0"/>
        <v>1364.3996399999999</v>
      </c>
      <c r="Z37" s="1">
        <f t="shared" si="0"/>
        <v>4.4926463433333334E-2</v>
      </c>
      <c r="AA37" s="1">
        <f t="shared" si="0"/>
        <v>1045.4186466666665</v>
      </c>
      <c r="AB37" s="1">
        <f t="shared" si="0"/>
        <v>17.469066600000001</v>
      </c>
      <c r="AC37" s="1">
        <f t="shared" si="0"/>
        <v>99.957671099999999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2024-05-16T15:37:13Z</dcterms:created>
  <dcterms:modified xsi:type="dcterms:W3CDTF">2024-05-16T15:37:48Z</dcterms:modified>
</cp:coreProperties>
</file>